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15"/>
  </bookViews>
  <sheets>
    <sheet name="Sheet1" sheetId="1" r:id="rId1"/>
  </sheets>
  <definedNames>
    <definedName name="_xlnm._FilterDatabase" localSheetId="0" hidden="1">Sheet1!$A$3:$F$245</definedName>
    <definedName name="_xlnm.Print_Titles" localSheetId="0">Sheet1!$2:$3</definedName>
    <definedName name="_xlnm.Print_Area" localSheetId="0">Sheet1!$A$1:$F$245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<sst xmlns="http://schemas.openxmlformats.org/spreadsheetml/2006/main" count="369" uniqueCount="326">
  <si>
    <t>南宁市教育局直属单位2026年公开考试招聘中小学教师面试
成绩汇总表（六）</t>
  </si>
  <si>
    <t>主管部门</t>
  </si>
  <si>
    <t>招聘单位</t>
  </si>
  <si>
    <t>招聘岗位名称</t>
  </si>
  <si>
    <t>岗位编码</t>
  </si>
  <si>
    <t>考生姓名</t>
  </si>
  <si>
    <t>面试成绩</t>
  </si>
  <si>
    <t>南宁市教育局</t>
  </si>
  <si>
    <t>南宁市第十四中学</t>
  </si>
  <si>
    <t>中学语文教师一</t>
  </si>
  <si>
    <t>260201</t>
  </si>
  <si>
    <t>韦宁馨</t>
  </si>
  <si>
    <t>中学语文教师二</t>
  </si>
  <si>
    <t>260202</t>
  </si>
  <si>
    <t>李乐茵</t>
  </si>
  <si>
    <t>曹秀月</t>
  </si>
  <si>
    <t>彭宏燕</t>
  </si>
  <si>
    <t>缺考</t>
  </si>
  <si>
    <t>中学语文教师一（聘用教师控制数）</t>
  </si>
  <si>
    <t>260203</t>
  </si>
  <si>
    <t>李焕彦</t>
  </si>
  <si>
    <t>王雅琪</t>
  </si>
  <si>
    <t>陈彦彤</t>
  </si>
  <si>
    <t>龚运琪</t>
  </si>
  <si>
    <t>马祺琳</t>
  </si>
  <si>
    <t>吴美琪</t>
  </si>
  <si>
    <t>黄佩霞</t>
  </si>
  <si>
    <t>曾兹萍</t>
  </si>
  <si>
    <t>中学语文教师二（聘用教师控制数）</t>
  </si>
  <si>
    <t>260204</t>
  </si>
  <si>
    <t>邓玉容</t>
  </si>
  <si>
    <t>罗晶晶</t>
  </si>
  <si>
    <t>姜永慈</t>
  </si>
  <si>
    <t>苏慧</t>
  </si>
  <si>
    <t>李金穗</t>
  </si>
  <si>
    <t>李璀缤</t>
  </si>
  <si>
    <t>杜艺瑜</t>
  </si>
  <si>
    <t>李素欣</t>
  </si>
  <si>
    <t>王世菠</t>
  </si>
  <si>
    <t>中学语文教师三（聘用教师控制数）</t>
  </si>
  <si>
    <t>260205</t>
  </si>
  <si>
    <t>谭雅文</t>
  </si>
  <si>
    <t>黄嘉梅</t>
  </si>
  <si>
    <t>张艳利</t>
  </si>
  <si>
    <t>李佳</t>
  </si>
  <si>
    <t>张焱婷</t>
  </si>
  <si>
    <t>李世梅</t>
  </si>
  <si>
    <t>李倩</t>
  </si>
  <si>
    <t>段云</t>
  </si>
  <si>
    <t>刘畅</t>
  </si>
  <si>
    <t>刘洁</t>
  </si>
  <si>
    <t>中学语文教师四（聘用教师控制数）</t>
  </si>
  <si>
    <t>260206</t>
  </si>
  <si>
    <t>黄译</t>
  </si>
  <si>
    <t>杨贵灵</t>
  </si>
  <si>
    <t>余婉婷</t>
  </si>
  <si>
    <t>许兰静</t>
  </si>
  <si>
    <t>邱宗辉</t>
  </si>
  <si>
    <t>葛琼连</t>
  </si>
  <si>
    <t>凌诗晨</t>
  </si>
  <si>
    <t>中学数学教师一</t>
  </si>
  <si>
    <t>260207</t>
  </si>
  <si>
    <t>陶东兴</t>
  </si>
  <si>
    <t>中学数学教师二</t>
  </si>
  <si>
    <t>260208</t>
  </si>
  <si>
    <t>李安琪</t>
  </si>
  <si>
    <t>罗佳仁</t>
  </si>
  <si>
    <t>周洁</t>
  </si>
  <si>
    <t>中学数学教师一（聘用教师控制数）</t>
  </si>
  <si>
    <t>260209</t>
  </si>
  <si>
    <t>包炜玲</t>
  </si>
  <si>
    <t>韦婉莹</t>
  </si>
  <si>
    <t>黄海萍</t>
  </si>
  <si>
    <t>甘楚迪</t>
  </si>
  <si>
    <t>中学数学教师二（聘用教师控制数）</t>
  </si>
  <si>
    <t>260210</t>
  </si>
  <si>
    <t>何栎</t>
  </si>
  <si>
    <t>蒋雨呈</t>
  </si>
  <si>
    <t>钟幸廷</t>
  </si>
  <si>
    <t>唐心茹</t>
  </si>
  <si>
    <t>池珊珊</t>
  </si>
  <si>
    <t>黄训</t>
  </si>
  <si>
    <t>阮鹏栩</t>
  </si>
  <si>
    <t>梁辉</t>
  </si>
  <si>
    <t>王伊炫</t>
  </si>
  <si>
    <t>中学数学教师三（聘用教师控制数）</t>
  </si>
  <si>
    <t>260211</t>
  </si>
  <si>
    <t>李世幸</t>
  </si>
  <si>
    <t>叶丽杉</t>
  </si>
  <si>
    <t>刘禹荃</t>
  </si>
  <si>
    <t>曾灿</t>
  </si>
  <si>
    <t>刘海玲</t>
  </si>
  <si>
    <t>黄振民</t>
  </si>
  <si>
    <t>陆洁</t>
  </si>
  <si>
    <t>刘嘉峪</t>
  </si>
  <si>
    <t>林志彬</t>
  </si>
  <si>
    <t>中学数学教师四（聘用教师控制数）</t>
  </si>
  <si>
    <t>260212</t>
  </si>
  <si>
    <t>马思妍</t>
  </si>
  <si>
    <t>廖宁</t>
  </si>
  <si>
    <t>吴颖珊</t>
  </si>
  <si>
    <t>黄文豪</t>
  </si>
  <si>
    <t>宁俊荣</t>
  </si>
  <si>
    <t>宁柠</t>
  </si>
  <si>
    <t>苏兰</t>
  </si>
  <si>
    <t>黄俊华</t>
  </si>
  <si>
    <t>何雯莉</t>
  </si>
  <si>
    <t>中学英语教师</t>
  </si>
  <si>
    <t>260213</t>
  </si>
  <si>
    <t>王瑞嵋</t>
  </si>
  <si>
    <t>覃春柳</t>
  </si>
  <si>
    <t>中学英语教师一（聘用教师控制数）</t>
  </si>
  <si>
    <t>260214</t>
  </si>
  <si>
    <t>李显芳</t>
  </si>
  <si>
    <t>何嘉怡</t>
  </si>
  <si>
    <t>蒋璐瑶</t>
  </si>
  <si>
    <t>邓火妹</t>
  </si>
  <si>
    <t>黄华赐</t>
  </si>
  <si>
    <t>熊瑞</t>
  </si>
  <si>
    <t>中学英语教师二（聘用教师控制数）</t>
  </si>
  <si>
    <t>260215</t>
  </si>
  <si>
    <t>黄琪</t>
  </si>
  <si>
    <t>劳晓璐</t>
  </si>
  <si>
    <t>钟海容</t>
  </si>
  <si>
    <t>莫潇潇</t>
  </si>
  <si>
    <t>中学英语教师三（聘用教师控制数）</t>
  </si>
  <si>
    <t>260216</t>
  </si>
  <si>
    <t>李亮亮</t>
  </si>
  <si>
    <t>黄子怡</t>
  </si>
  <si>
    <t>黄若娴</t>
  </si>
  <si>
    <t>班明</t>
  </si>
  <si>
    <t>俞雯雯</t>
  </si>
  <si>
    <t>陈馨玉</t>
  </si>
  <si>
    <t>秦晶晶</t>
  </si>
  <si>
    <t>苏玉玲</t>
  </si>
  <si>
    <t>罗艺</t>
  </si>
  <si>
    <t>刘欣</t>
  </si>
  <si>
    <t>韦莹洁</t>
  </si>
  <si>
    <t>邓可欣</t>
  </si>
  <si>
    <t>钟雄飞</t>
  </si>
  <si>
    <t>吴苑菁</t>
  </si>
  <si>
    <t>中学英语教师四（聘用教师控制数）</t>
  </si>
  <si>
    <t>260217</t>
  </si>
  <si>
    <t>潘玉雪</t>
  </si>
  <si>
    <t>黄秋桦</t>
  </si>
  <si>
    <t>叶秀莲</t>
  </si>
  <si>
    <t>梁秋婷</t>
  </si>
  <si>
    <t>达欢欢</t>
  </si>
  <si>
    <t>冯依丽</t>
  </si>
  <si>
    <t>马静</t>
  </si>
  <si>
    <t>方婉清</t>
  </si>
  <si>
    <t>张铭茜</t>
  </si>
  <si>
    <t>中学政治教师</t>
  </si>
  <si>
    <t>260218</t>
  </si>
  <si>
    <t>施雨柔</t>
  </si>
  <si>
    <t>黄丽菊</t>
  </si>
  <si>
    <t>中学政治教师一（聘用教师控制数）</t>
  </si>
  <si>
    <t>260219</t>
  </si>
  <si>
    <t>陆翡莹</t>
  </si>
  <si>
    <t>李方欣</t>
  </si>
  <si>
    <t>刘志荣</t>
  </si>
  <si>
    <t>黄有静</t>
  </si>
  <si>
    <t>潘雨晨</t>
  </si>
  <si>
    <t>李俊蓉</t>
  </si>
  <si>
    <t>易昊杰</t>
  </si>
  <si>
    <t>许吕静晗</t>
  </si>
  <si>
    <t>周小芸</t>
  </si>
  <si>
    <t>中学政治教师二（聘用教师控制数）</t>
  </si>
  <si>
    <t>260220</t>
  </si>
  <si>
    <t>蒙秀寸</t>
  </si>
  <si>
    <t>侯雨芊</t>
  </si>
  <si>
    <t>彭春娜</t>
  </si>
  <si>
    <t>赵舒宇</t>
  </si>
  <si>
    <t>方贵松</t>
  </si>
  <si>
    <t>劳媛源</t>
  </si>
  <si>
    <t>胡妍妍</t>
  </si>
  <si>
    <t>潘婷</t>
  </si>
  <si>
    <t>奚荣艳</t>
  </si>
  <si>
    <t>中学历史教师</t>
  </si>
  <si>
    <t>260221</t>
  </si>
  <si>
    <t>卜咏琪</t>
  </si>
  <si>
    <t>李凯</t>
  </si>
  <si>
    <t>孙含颖</t>
  </si>
  <si>
    <t>中学历史教师一（聘用教师控制数）</t>
  </si>
  <si>
    <t>260222</t>
  </si>
  <si>
    <t>张奎</t>
  </si>
  <si>
    <t>麦倩倩</t>
  </si>
  <si>
    <t>凌有政</t>
  </si>
  <si>
    <t>中学历史教师二（聘用教师控制数）</t>
  </si>
  <si>
    <t>260223</t>
  </si>
  <si>
    <t>雷斯予</t>
  </si>
  <si>
    <t>蓝姿宇</t>
  </si>
  <si>
    <t>吴芳梅</t>
  </si>
  <si>
    <t>黄锦华</t>
  </si>
  <si>
    <t>王丽娇</t>
  </si>
  <si>
    <t>甘静宇</t>
  </si>
  <si>
    <t>刘小玲</t>
  </si>
  <si>
    <t>闭柯达</t>
  </si>
  <si>
    <t>覃俊诚</t>
  </si>
  <si>
    <t>赵玲</t>
  </si>
  <si>
    <t>中学历史教师三（聘用教师控制数）</t>
  </si>
  <si>
    <t>260224</t>
  </si>
  <si>
    <t>李美婷</t>
  </si>
  <si>
    <t>李素萍</t>
  </si>
  <si>
    <t>潘雨彤</t>
  </si>
  <si>
    <t>梁荣标</t>
  </si>
  <si>
    <t>黄麦童</t>
  </si>
  <si>
    <t>杨梓琳</t>
  </si>
  <si>
    <t>中学物理教师</t>
  </si>
  <si>
    <t>260225</t>
  </si>
  <si>
    <t>蓝健豪</t>
  </si>
  <si>
    <t>梁仪琳</t>
  </si>
  <si>
    <t>黄若峥</t>
  </si>
  <si>
    <t>中学物理教（聘用教师控制数）</t>
  </si>
  <si>
    <t>260226</t>
  </si>
  <si>
    <t>梁雨红</t>
  </si>
  <si>
    <t>何奕霖</t>
  </si>
  <si>
    <t>黄莉钧</t>
  </si>
  <si>
    <t>陈晓琪</t>
  </si>
  <si>
    <t>周梅锟</t>
  </si>
  <si>
    <t>黄荣雪</t>
  </si>
  <si>
    <t>陈轰</t>
  </si>
  <si>
    <t>石春娜</t>
  </si>
  <si>
    <t>吴依琳</t>
  </si>
  <si>
    <t>中学化学教师（聘用教师控制数）</t>
  </si>
  <si>
    <t>260227</t>
  </si>
  <si>
    <t>熊子瑜</t>
  </si>
  <si>
    <t>吕晓彤</t>
  </si>
  <si>
    <t>陈晓艳</t>
  </si>
  <si>
    <t>中学体育教师一（聘用教师控制数）</t>
  </si>
  <si>
    <t>260228</t>
  </si>
  <si>
    <t>陆冬青</t>
  </si>
  <si>
    <t>覃嘉淇</t>
  </si>
  <si>
    <t>宁明东</t>
  </si>
  <si>
    <t>韦园荣</t>
  </si>
  <si>
    <t>谭仕杰</t>
  </si>
  <si>
    <t>裴娟娟</t>
  </si>
  <si>
    <t>黄新卓</t>
  </si>
  <si>
    <t>中学体育教师二（聘用教师控制数）</t>
  </si>
  <si>
    <t>260229</t>
  </si>
  <si>
    <t>吴燕冬</t>
  </si>
  <si>
    <t>邓勇昊</t>
  </si>
  <si>
    <t>施加康</t>
  </si>
  <si>
    <t>刘长举</t>
  </si>
  <si>
    <t>黄志英</t>
  </si>
  <si>
    <t>卢鹏菲</t>
  </si>
  <si>
    <t>张十浩</t>
  </si>
  <si>
    <t>中学音乐教师（聘用教师控制数）</t>
  </si>
  <si>
    <t>260230</t>
  </si>
  <si>
    <t>韦关正</t>
  </si>
  <si>
    <t>邹思若</t>
  </si>
  <si>
    <t>明芸芸</t>
  </si>
  <si>
    <t>中学信息技术教师（聘用教师控制数）</t>
  </si>
  <si>
    <t>260231</t>
  </si>
  <si>
    <t>冯依</t>
  </si>
  <si>
    <t>杨桂榕</t>
  </si>
  <si>
    <t>周雯霞</t>
  </si>
  <si>
    <t>南宁市职业教育中心</t>
  </si>
  <si>
    <t>职业教育教研员一</t>
  </si>
  <si>
    <t>许丽娜</t>
  </si>
  <si>
    <t>李沂蔓</t>
  </si>
  <si>
    <t>和懿凡</t>
  </si>
  <si>
    <t>职业教育教研员二</t>
  </si>
  <si>
    <t>张彤</t>
  </si>
  <si>
    <t>李蔓霞</t>
  </si>
  <si>
    <t>陈冬惠</t>
  </si>
  <si>
    <t>南宁市三美学校</t>
  </si>
  <si>
    <t>初中语文教师一</t>
  </si>
  <si>
    <t>陈广萍</t>
  </si>
  <si>
    <t>马秋月</t>
  </si>
  <si>
    <t>覃贝蓓</t>
  </si>
  <si>
    <t>黄昕雨</t>
  </si>
  <si>
    <t>高碧涛</t>
  </si>
  <si>
    <t>韦益燕</t>
  </si>
  <si>
    <t>黄日娇</t>
  </si>
  <si>
    <t>初中语文教师二</t>
  </si>
  <si>
    <t>李湘琳</t>
  </si>
  <si>
    <t>甘嘉营</t>
  </si>
  <si>
    <t>朱永桓</t>
  </si>
  <si>
    <t>初中数学教师一</t>
  </si>
  <si>
    <t>宁锦松</t>
  </si>
  <si>
    <t>牙春蕾</t>
  </si>
  <si>
    <t>韦成国</t>
  </si>
  <si>
    <t>赖婷婷</t>
  </si>
  <si>
    <t>初中数学教师二</t>
  </si>
  <si>
    <t>刘长河</t>
  </si>
  <si>
    <t>胡凤</t>
  </si>
  <si>
    <t>黄紫</t>
  </si>
  <si>
    <t>初中英语教师一</t>
  </si>
  <si>
    <t>韦夏莹</t>
  </si>
  <si>
    <t>李一楠</t>
  </si>
  <si>
    <t>刘凤珍</t>
  </si>
  <si>
    <t>蓝书英</t>
  </si>
  <si>
    <t>李滋颖</t>
  </si>
  <si>
    <t>罗与潘</t>
  </si>
  <si>
    <t>叶婷婷</t>
  </si>
  <si>
    <t>陈俊男</t>
  </si>
  <si>
    <t>叶凡</t>
  </si>
  <si>
    <t>赵伟文</t>
  </si>
  <si>
    <t>黄戈</t>
  </si>
  <si>
    <t>黄潇涟</t>
  </si>
  <si>
    <t>梁柳献</t>
  </si>
  <si>
    <t>初中英语教师二</t>
  </si>
  <si>
    <t>和霁欣</t>
  </si>
  <si>
    <t>蒋琴</t>
  </si>
  <si>
    <t>黄盈盈</t>
  </si>
  <si>
    <t>初中历史教师</t>
  </si>
  <si>
    <t>高敏</t>
  </si>
  <si>
    <t>陈茜</t>
  </si>
  <si>
    <t>李修德</t>
  </si>
  <si>
    <t>刘雨沁</t>
  </si>
  <si>
    <t>韦沁仪</t>
  </si>
  <si>
    <t>韦金凤</t>
  </si>
  <si>
    <t>刘宇萌</t>
  </si>
  <si>
    <t>黄月明</t>
  </si>
  <si>
    <t>梁艳莹</t>
  </si>
  <si>
    <t>陈颖倡</t>
  </si>
  <si>
    <t>廖格</t>
  </si>
  <si>
    <t>李明达</t>
  </si>
  <si>
    <t>梁译方</t>
  </si>
  <si>
    <t>廖和兰</t>
  </si>
  <si>
    <t>初中物理教师</t>
  </si>
  <si>
    <t>陆英子</t>
  </si>
  <si>
    <t>黄玉琴</t>
  </si>
  <si>
    <t>钟国玲</t>
  </si>
  <si>
    <t>邱荟颖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</si>
</sst>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theme="1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5" fillId="0" borderId="0" applyNumberFormat="0" applyFill="0" applyBorder="0" applyProtection="0"/>
    <xf numFmtId="0" fontId="6" fillId="0" borderId="0" applyNumberFormat="0" applyFill="0" applyBorder="0" applyProtection="0"/>
    <xf numFmtId="0" fontId="0" fillId="2" borderId="5" applyNumberFormat="0" applyFont="0" applyProtection="0"/>
    <xf numFmtId="0" fontId="7" fillId="0" borderId="0" applyNumberFormat="0" applyFill="0" applyBorder="0" applyProtection="0"/>
    <xf numFmtId="0" fontId="8" fillId="0" borderId="0" applyNumberFormat="0" applyFill="0" applyBorder="0" applyProtection="0"/>
    <xf numFmtId="0" fontId="9" fillId="0" borderId="0" applyNumberFormat="0" applyFill="0" applyBorder="0" applyProtection="0"/>
    <xf numFmtId="0" fontId="10" fillId="0" borderId="6" applyNumberFormat="0" applyFill="0" applyProtection="0"/>
    <xf numFmtId="0" fontId="11" fillId="0" borderId="6" applyNumberFormat="0" applyFill="0" applyProtection="0"/>
    <xf numFmtId="0" fontId="12" fillId="0" borderId="7" applyNumberFormat="0" applyFill="0" applyProtection="0"/>
    <xf numFmtId="0" fontId="12" fillId="0" borderId="0" applyNumberFormat="0" applyFill="0" applyBorder="0" applyProtection="0"/>
    <xf numFmtId="0" fontId="13" fillId="3" borderId="8" applyNumberFormat="0" applyProtection="0"/>
    <xf numFmtId="0" fontId="14" fillId="4" borderId="9" applyNumberFormat="0" applyProtection="0"/>
    <xf numFmtId="0" fontId="15" fillId="4" borderId="8" applyNumberFormat="0" applyProtection="0"/>
    <xf numFmtId="0" fontId="16" fillId="5" borderId="10" applyNumberFormat="0" applyProtection="0"/>
    <xf numFmtId="0" fontId="17" fillId="0" borderId="11" applyNumberFormat="0" applyFill="0" applyProtection="0"/>
    <xf numFmtId="0" fontId="18" fillId="0" borderId="12" applyNumberFormat="0" applyFill="0" applyProtection="0"/>
    <xf numFmtId="0" fontId="19" fillId="6" borderId="0" applyNumberFormat="0" applyBorder="0" applyProtection="0"/>
    <xf numFmtId="0" fontId="20" fillId="7" borderId="0" applyNumberFormat="0" applyBorder="0" applyProtection="0"/>
    <xf numFmtId="0" fontId="21" fillId="8" borderId="0" applyNumberFormat="0" applyBorder="0" applyProtection="0"/>
    <xf numFmtId="0" fontId="22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2" fillId="12" borderId="0" applyNumberFormat="0" applyBorder="0" applyProtection="0"/>
    <xf numFmtId="0" fontId="22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2" fillId="16" borderId="0" applyNumberFormat="0" applyBorder="0" applyProtection="0"/>
    <xf numFmtId="0" fontId="22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2" fillId="20" borderId="0" applyNumberFormat="0" applyBorder="0" applyProtection="0"/>
    <xf numFmtId="0" fontId="22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2" fillId="24" borderId="0" applyNumberFormat="0" applyBorder="0" applyProtection="0"/>
    <xf numFmtId="0" fontId="22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2" fillId="28" borderId="0" applyNumberFormat="0" applyBorder="0" applyProtection="0"/>
    <xf numFmtId="0" fontId="22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2" fillId="32" borderId="0" applyNumberFormat="0" applyBorder="0" applyProtection="0"/>
    <xf numFmtId="44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0" fillId="0" borderId="0">
      <alignment vertical="center"/>
    </xf>
    <xf numFmtId="0" fontId="24" fillId="0" borderId="0"/>
  </cellStyleXfs>
  <cellXfs count="32">
    <xf numFmtId="0" fontId="0" fillId="0" borderId="0" xfId="54" applyAlignment="1">
      <alignment vertical="center"/>
    </xf>
    <xf numFmtId="0" fontId="0" fillId="0" borderId="0" xfId="54" applyFill="1" applyAlignment="1">
      <alignment vertical="center"/>
    </xf>
    <xf numFmtId="0" fontId="0" fillId="0" borderId="0" xfId="54" applyFill="1" applyAlignment="1">
      <alignment horizontal="center" vertical="center"/>
    </xf>
    <xf numFmtId="0" fontId="0" fillId="0" borderId="0" xfId="54" applyAlignment="1">
      <alignment vertical="center" wrapText="1"/>
    </xf>
    <xf numFmtId="176" fontId="0" fillId="0" borderId="0" xfId="54" applyNumberFormat="1" applyAlignment="1">
      <alignment vertical="center" wrapText="1"/>
    </xf>
    <xf numFmtId="0" fontId="1" fillId="0" borderId="0" xfId="54" applyFont="1" applyFill="1" applyBorder="1" applyAlignment="1">
      <alignment horizontal="center" vertical="center" wrapText="1"/>
    </xf>
    <xf numFmtId="0" fontId="2" fillId="0" borderId="0" xfId="54" applyFont="1" applyFill="1" applyBorder="1" applyAlignment="1">
      <alignment horizontal="center" vertical="center" wrapText="1"/>
    </xf>
    <xf numFmtId="176" fontId="2" fillId="0" borderId="0" xfId="54" applyNumberFormat="1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center" vertical="center" wrapText="1"/>
    </xf>
    <xf numFmtId="176" fontId="3" fillId="0" borderId="1" xfId="54" applyNumberFormat="1" applyFont="1" applyFill="1" applyBorder="1" applyAlignment="1">
      <alignment horizontal="center" vertical="center" wrapText="1"/>
    </xf>
    <xf numFmtId="0" fontId="0" fillId="0" borderId="2" xfId="54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0" fillId="0" borderId="1" xfId="54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4" xfId="54" applyFont="1" applyFill="1" applyBorder="1" applyAlignment="1">
      <alignment horizontal="center" vertical="center" wrapText="1"/>
    </xf>
    <xf numFmtId="176" fontId="4" fillId="0" borderId="1" xfId="55" applyNumberFormat="1" applyFont="1" applyFill="1" applyBorder="1" applyAlignment="1">
      <alignment horizontal="center" vertical="center" wrapText="1"/>
    </xf>
    <xf numFmtId="0" fontId="0" fillId="0" borderId="1" xfId="54" applyFont="1" applyFill="1" applyBorder="1" applyAlignment="1">
      <alignment horizontal="center" vertical="center" wrapText="1"/>
    </xf>
    <xf numFmtId="0" fontId="0" fillId="0" borderId="3" xfId="54" applyFont="1" applyFill="1" applyBorder="1" applyAlignment="1">
      <alignment horizontal="center" vertical="center" wrapText="1"/>
    </xf>
    <xf numFmtId="0" fontId="0" fillId="0" borderId="1" xfId="54" applyFont="1" applyFill="1" applyBorder="1" applyAlignment="1">
      <alignment horizontal="center" vertical="center"/>
    </xf>
    <xf numFmtId="177" fontId="0" fillId="0" borderId="1" xfId="54" applyNumberFormat="1" applyFont="1" applyFill="1" applyBorder="1" applyAlignment="1">
      <alignment horizontal="center" vertical="center" wrapText="1"/>
    </xf>
    <xf numFmtId="177" fontId="0" fillId="0" borderId="3" xfId="54" applyNumberFormat="1" applyFont="1" applyFill="1" applyBorder="1" applyAlignment="1">
      <alignment horizontal="center" vertical="center" wrapText="1"/>
    </xf>
    <xf numFmtId="0" fontId="0" fillId="0" borderId="0" xfId="54" applyFill="1" applyAlignment="1">
      <alignment vertical="center" wrapText="1"/>
    </xf>
    <xf numFmtId="176" fontId="0" fillId="0" borderId="0" xfId="54" applyNumberFormat="1" applyFill="1" applyAlignment="1">
      <alignment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Percent" xfId="51"/>
    <cellStyle name="Comma" xfId="52"/>
    <cellStyle name="Comma [0]" xfId="53"/>
    <cellStyle name="Normal" xfId="54"/>
    <cellStyle name="常规 2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p>
          <a:r>
            <a:t>ImpTraceLabel=PD94bWwgdmVyc2lvbj0nMS4wJyBlbmNvZGluZz0nVVRGLTgnPz48dHJhY2U+PGNvbnRlbnQ+PC9jb250ZW50PjxhY2NvdW50PmlmODV5Zm40dXlybmR1bmg2cXdreDg8L2FjY291bnQ+PG1hY2hpbmVDb2RlPk5NWlRMMUJOMlJESzAxNzk5CjwvbWFjaGluZUNvZGU+PHRpbWU+MjAyNC0wNS0xNCAxNToyNDo1ODwvdGltZT48c3lzdGVtPk1CPHN5c3RlbT48L3RyYWNlPg==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6"/>
  <sheetViews>
    <sheetView tabSelected="1" view="pageBreakPreview" zoomScale="115" zoomScaleNormal="115" workbookViewId="0">
      <pane xSplit="3" ySplit="3" topLeftCell="D4" activePane="bottomRight" state="frozen"/>
      <selection/>
      <selection pane="topRight"/>
      <selection pane="bottomLeft"/>
      <selection pane="bottomRight" activeCell="I9" sqref="I9"/>
    </sheetView>
  </sheetViews>
  <sheetFormatPr defaultColWidth="9" defaultRowHeight="13.5" outlineLevelCol="5"/>
  <cols>
    <col min="1" max="1" width="13.5" style="3" customWidth="1"/>
    <col min="2" max="2" width="24.3" style="3" customWidth="1"/>
    <col min="3" max="3" width="36.0916666666667" style="3" customWidth="1"/>
    <col min="4" max="4" width="14.1333333333333" style="3" customWidth="1"/>
    <col min="5" max="5" width="12.75" style="3" customWidth="1"/>
    <col min="6" max="6" width="12.75" style="4" customWidth="1"/>
  </cols>
  <sheetData>
    <row r="1" s="1" customFormat="1" ht="53" customHeight="1" spans="1:6">
      <c r="A1" s="5" t="s">
        <v>0</v>
      </c>
      <c r="B1" s="5"/>
      <c r="C1" s="6"/>
      <c r="D1" s="6"/>
      <c r="E1" s="6"/>
      <c r="F1" s="7"/>
    </row>
    <row r="2" s="2" customFormat="1" ht="22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</row>
    <row r="3" s="2" customFormat="1" ht="22" customHeight="1" spans="1:6">
      <c r="A3" s="8"/>
      <c r="B3" s="8"/>
      <c r="C3" s="8"/>
      <c r="D3" s="8"/>
      <c r="E3" s="8"/>
      <c r="F3" s="9"/>
    </row>
    <row r="4" s="2" customFormat="1" ht="30" customHeight="1" spans="1:6">
      <c r="A4" s="10" t="s">
        <v>7</v>
      </c>
      <c r="B4" s="10" t="s">
        <v>8</v>
      </c>
      <c r="C4" s="11" t="s">
        <v>9</v>
      </c>
      <c r="D4" s="12" t="s">
        <v>10</v>
      </c>
      <c r="E4" s="12" t="s">
        <v>11</v>
      </c>
      <c r="F4" s="13">
        <v>64.8</v>
      </c>
    </row>
    <row r="5" s="2" customFormat="1" ht="30" customHeight="1" spans="1:6">
      <c r="A5" s="10"/>
      <c r="B5" s="10"/>
      <c r="C5" s="14" t="s">
        <v>12</v>
      </c>
      <c r="D5" s="15" t="s">
        <v>13</v>
      </c>
      <c r="E5" s="12" t="s">
        <v>14</v>
      </c>
      <c r="F5" s="13">
        <v>81.4</v>
      </c>
    </row>
    <row r="6" s="2" customFormat="1" ht="30" customHeight="1" spans="1:6">
      <c r="A6" s="10"/>
      <c r="B6" s="10"/>
      <c r="C6" s="16"/>
      <c r="D6" s="17"/>
      <c r="E6" s="12" t="s">
        <v>15</v>
      </c>
      <c r="F6" s="13">
        <v>67.8</v>
      </c>
    </row>
    <row r="7" s="2" customFormat="1" ht="30" customHeight="1" spans="1:6">
      <c r="A7" s="10"/>
      <c r="B7" s="10"/>
      <c r="C7" s="18"/>
      <c r="D7" s="19"/>
      <c r="E7" s="12" t="s">
        <v>16</v>
      </c>
      <c r="F7" s="13" t="s">
        <v>17</v>
      </c>
    </row>
    <row r="8" s="2" customFormat="1" ht="30" customHeight="1" spans="1:6">
      <c r="A8" s="10"/>
      <c r="B8" s="10"/>
      <c r="C8" s="14" t="s">
        <v>18</v>
      </c>
      <c r="D8" s="15" t="s">
        <v>19</v>
      </c>
      <c r="E8" s="12" t="s">
        <v>20</v>
      </c>
      <c r="F8" s="13">
        <v>86</v>
      </c>
    </row>
    <row r="9" s="2" customFormat="1" ht="30" customHeight="1" spans="1:6">
      <c r="A9" s="10"/>
      <c r="B9" s="10"/>
      <c r="C9" s="16"/>
      <c r="D9" s="17"/>
      <c r="E9" s="12" t="s">
        <v>21</v>
      </c>
      <c r="F9" s="13">
        <v>83</v>
      </c>
    </row>
    <row r="10" s="2" customFormat="1" ht="30" customHeight="1" spans="1:6">
      <c r="A10" s="10"/>
      <c r="B10" s="10"/>
      <c r="C10" s="16"/>
      <c r="D10" s="17"/>
      <c r="E10" s="12" t="s">
        <v>22</v>
      </c>
      <c r="F10" s="13">
        <v>80.2</v>
      </c>
    </row>
    <row r="11" s="2" customFormat="1" ht="30" customHeight="1" spans="1:6">
      <c r="A11" s="10"/>
      <c r="B11" s="10"/>
      <c r="C11" s="16"/>
      <c r="D11" s="17"/>
      <c r="E11" s="12" t="s">
        <v>23</v>
      </c>
      <c r="F11" s="13">
        <v>77.4</v>
      </c>
    </row>
    <row r="12" s="2" customFormat="1" ht="30" customHeight="1" spans="1:6">
      <c r="A12" s="10"/>
      <c r="B12" s="10"/>
      <c r="C12" s="16"/>
      <c r="D12" s="17"/>
      <c r="E12" s="12" t="s">
        <v>24</v>
      </c>
      <c r="F12" s="13">
        <v>76</v>
      </c>
    </row>
    <row r="13" s="2" customFormat="1" ht="30" customHeight="1" spans="1:6">
      <c r="A13" s="10"/>
      <c r="B13" s="10"/>
      <c r="C13" s="16"/>
      <c r="D13" s="17"/>
      <c r="E13" s="12" t="s">
        <v>25</v>
      </c>
      <c r="F13" s="13">
        <v>70.4</v>
      </c>
    </row>
    <row r="14" s="2" customFormat="1" ht="30" customHeight="1" spans="1:6">
      <c r="A14" s="10"/>
      <c r="B14" s="10"/>
      <c r="C14" s="16"/>
      <c r="D14" s="17"/>
      <c r="E14" s="12" t="s">
        <v>26</v>
      </c>
      <c r="F14" s="13" t="s">
        <v>17</v>
      </c>
    </row>
    <row r="15" s="2" customFormat="1" ht="30" customHeight="1" spans="1:6">
      <c r="A15" s="10"/>
      <c r="B15" s="10"/>
      <c r="C15" s="18"/>
      <c r="D15" s="19"/>
      <c r="E15" s="12" t="s">
        <v>27</v>
      </c>
      <c r="F15" s="13" t="s">
        <v>17</v>
      </c>
    </row>
    <row r="16" s="2" customFormat="1" ht="30" customHeight="1" spans="1:6">
      <c r="A16" s="10"/>
      <c r="B16" s="10"/>
      <c r="C16" s="14" t="s">
        <v>28</v>
      </c>
      <c r="D16" s="15" t="s">
        <v>29</v>
      </c>
      <c r="E16" s="12" t="s">
        <v>30</v>
      </c>
      <c r="F16" s="13">
        <v>85.2</v>
      </c>
    </row>
    <row r="17" s="2" customFormat="1" ht="30" customHeight="1" spans="1:6">
      <c r="A17" s="10"/>
      <c r="B17" s="10"/>
      <c r="C17" s="16"/>
      <c r="D17" s="17"/>
      <c r="E17" s="12" t="s">
        <v>31</v>
      </c>
      <c r="F17" s="13">
        <v>83.6</v>
      </c>
    </row>
    <row r="18" s="2" customFormat="1" ht="30" customHeight="1" spans="1:6">
      <c r="A18" s="10"/>
      <c r="B18" s="10"/>
      <c r="C18" s="16"/>
      <c r="D18" s="17"/>
      <c r="E18" s="12" t="s">
        <v>32</v>
      </c>
      <c r="F18" s="13">
        <v>79.8</v>
      </c>
    </row>
    <row r="19" s="2" customFormat="1" ht="30" customHeight="1" spans="1:6">
      <c r="A19" s="10"/>
      <c r="B19" s="10"/>
      <c r="C19" s="16"/>
      <c r="D19" s="17"/>
      <c r="E19" s="12" t="s">
        <v>33</v>
      </c>
      <c r="F19" s="13">
        <v>79.6</v>
      </c>
    </row>
    <row r="20" s="2" customFormat="1" ht="30" customHeight="1" spans="1:6">
      <c r="A20" s="10"/>
      <c r="B20" s="10"/>
      <c r="C20" s="16"/>
      <c r="D20" s="17"/>
      <c r="E20" s="12" t="s">
        <v>34</v>
      </c>
      <c r="F20" s="13">
        <v>69.2</v>
      </c>
    </row>
    <row r="21" s="2" customFormat="1" ht="30" customHeight="1" spans="1:6">
      <c r="A21" s="10"/>
      <c r="B21" s="10"/>
      <c r="C21" s="16"/>
      <c r="D21" s="17"/>
      <c r="E21" s="12" t="s">
        <v>35</v>
      </c>
      <c r="F21" s="13">
        <v>67.4</v>
      </c>
    </row>
    <row r="22" s="2" customFormat="1" ht="30" customHeight="1" spans="1:6">
      <c r="A22" s="10"/>
      <c r="B22" s="10"/>
      <c r="C22" s="16"/>
      <c r="D22" s="17"/>
      <c r="E22" s="12" t="s">
        <v>36</v>
      </c>
      <c r="F22" s="13">
        <v>67.4</v>
      </c>
    </row>
    <row r="23" s="2" customFormat="1" ht="30" customHeight="1" spans="1:6">
      <c r="A23" s="10"/>
      <c r="B23" s="10"/>
      <c r="C23" s="16"/>
      <c r="D23" s="17"/>
      <c r="E23" s="12" t="s">
        <v>37</v>
      </c>
      <c r="F23" s="13">
        <v>65.6</v>
      </c>
    </row>
    <row r="24" s="2" customFormat="1" ht="30" customHeight="1" spans="1:6">
      <c r="A24" s="10"/>
      <c r="B24" s="10"/>
      <c r="C24" s="18"/>
      <c r="D24" s="19"/>
      <c r="E24" s="12" t="s">
        <v>38</v>
      </c>
      <c r="F24" s="13">
        <v>62.6</v>
      </c>
    </row>
    <row r="25" s="2" customFormat="1" ht="30" customHeight="1" spans="1:6">
      <c r="A25" s="10"/>
      <c r="B25" s="10"/>
      <c r="C25" s="14" t="s">
        <v>39</v>
      </c>
      <c r="D25" s="15" t="s">
        <v>40</v>
      </c>
      <c r="E25" s="12" t="s">
        <v>41</v>
      </c>
      <c r="F25" s="13">
        <v>82.8</v>
      </c>
    </row>
    <row r="26" s="2" customFormat="1" ht="30" customHeight="1" spans="1:6">
      <c r="A26" s="10"/>
      <c r="B26" s="10"/>
      <c r="C26" s="16"/>
      <c r="D26" s="17"/>
      <c r="E26" s="12" t="s">
        <v>42</v>
      </c>
      <c r="F26" s="13">
        <v>77</v>
      </c>
    </row>
    <row r="27" s="2" customFormat="1" ht="30" customHeight="1" spans="1:6">
      <c r="A27" s="10"/>
      <c r="B27" s="10"/>
      <c r="C27" s="16"/>
      <c r="D27" s="17"/>
      <c r="E27" s="12" t="s">
        <v>43</v>
      </c>
      <c r="F27" s="13">
        <v>76.4</v>
      </c>
    </row>
    <row r="28" s="2" customFormat="1" ht="30" customHeight="1" spans="1:6">
      <c r="A28" s="10"/>
      <c r="B28" s="10"/>
      <c r="C28" s="16"/>
      <c r="D28" s="17"/>
      <c r="E28" s="12" t="s">
        <v>44</v>
      </c>
      <c r="F28" s="13">
        <v>75.2</v>
      </c>
    </row>
    <row r="29" s="2" customFormat="1" ht="30" customHeight="1" spans="1:6">
      <c r="A29" s="10"/>
      <c r="B29" s="10"/>
      <c r="C29" s="16"/>
      <c r="D29" s="17"/>
      <c r="E29" s="12" t="s">
        <v>45</v>
      </c>
      <c r="F29" s="13">
        <v>74.2</v>
      </c>
    </row>
    <row r="30" s="2" customFormat="1" ht="30" customHeight="1" spans="1:6">
      <c r="A30" s="10"/>
      <c r="B30" s="10"/>
      <c r="C30" s="16"/>
      <c r="D30" s="17"/>
      <c r="E30" s="12" t="s">
        <v>46</v>
      </c>
      <c r="F30" s="13">
        <v>74</v>
      </c>
    </row>
    <row r="31" s="2" customFormat="1" ht="30" customHeight="1" spans="1:6">
      <c r="A31" s="10"/>
      <c r="B31" s="10"/>
      <c r="C31" s="16"/>
      <c r="D31" s="17"/>
      <c r="E31" s="12" t="s">
        <v>47</v>
      </c>
      <c r="F31" s="13">
        <v>73.2</v>
      </c>
    </row>
    <row r="32" s="2" customFormat="1" ht="30" customHeight="1" spans="1:6">
      <c r="A32" s="10"/>
      <c r="B32" s="10"/>
      <c r="C32" s="16"/>
      <c r="D32" s="17"/>
      <c r="E32" s="12" t="s">
        <v>48</v>
      </c>
      <c r="F32" s="13">
        <v>71.4</v>
      </c>
    </row>
    <row r="33" s="2" customFormat="1" ht="30" customHeight="1" spans="1:6">
      <c r="A33" s="10"/>
      <c r="B33" s="10"/>
      <c r="C33" s="16"/>
      <c r="D33" s="17"/>
      <c r="E33" s="12" t="s">
        <v>49</v>
      </c>
      <c r="F33" s="13" t="s">
        <v>17</v>
      </c>
    </row>
    <row r="34" s="2" customFormat="1" ht="30" customHeight="1" spans="1:6">
      <c r="A34" s="10"/>
      <c r="B34" s="10"/>
      <c r="C34" s="18"/>
      <c r="D34" s="19"/>
      <c r="E34" s="12" t="s">
        <v>50</v>
      </c>
      <c r="F34" s="13" t="s">
        <v>17</v>
      </c>
    </row>
    <row r="35" s="2" customFormat="1" ht="30" customHeight="1" spans="1:6">
      <c r="A35" s="10"/>
      <c r="B35" s="10"/>
      <c r="C35" s="14" t="s">
        <v>51</v>
      </c>
      <c r="D35" s="15" t="s">
        <v>52</v>
      </c>
      <c r="E35" s="12" t="s">
        <v>53</v>
      </c>
      <c r="F35" s="13">
        <v>86.6</v>
      </c>
    </row>
    <row r="36" s="2" customFormat="1" ht="30" customHeight="1" spans="1:6">
      <c r="A36" s="10"/>
      <c r="B36" s="10"/>
      <c r="C36" s="16"/>
      <c r="D36" s="17"/>
      <c r="E36" s="12" t="s">
        <v>54</v>
      </c>
      <c r="F36" s="13">
        <v>80.6</v>
      </c>
    </row>
    <row r="37" s="2" customFormat="1" ht="30" customHeight="1" spans="1:6">
      <c r="A37" s="10"/>
      <c r="B37" s="10"/>
      <c r="C37" s="16"/>
      <c r="D37" s="17"/>
      <c r="E37" s="12" t="s">
        <v>55</v>
      </c>
      <c r="F37" s="13">
        <v>80.4</v>
      </c>
    </row>
    <row r="38" s="2" customFormat="1" ht="30" customHeight="1" spans="1:6">
      <c r="A38" s="10"/>
      <c r="B38" s="10"/>
      <c r="C38" s="16"/>
      <c r="D38" s="17"/>
      <c r="E38" s="12" t="s">
        <v>56</v>
      </c>
      <c r="F38" s="13">
        <v>70.2</v>
      </c>
    </row>
    <row r="39" s="2" customFormat="1" ht="30" customHeight="1" spans="1:6">
      <c r="A39" s="10"/>
      <c r="B39" s="10"/>
      <c r="C39" s="16"/>
      <c r="D39" s="17"/>
      <c r="E39" s="12" t="s">
        <v>57</v>
      </c>
      <c r="F39" s="13">
        <v>68.8</v>
      </c>
    </row>
    <row r="40" s="2" customFormat="1" ht="30" customHeight="1" spans="1:6">
      <c r="A40" s="10"/>
      <c r="B40" s="10"/>
      <c r="C40" s="16"/>
      <c r="D40" s="17"/>
      <c r="E40" s="12" t="s">
        <v>58</v>
      </c>
      <c r="F40" s="13">
        <v>41.4</v>
      </c>
    </row>
    <row r="41" s="2" customFormat="1" ht="30" customHeight="1" spans="1:6">
      <c r="A41" s="10"/>
      <c r="B41" s="10"/>
      <c r="C41" s="18"/>
      <c r="D41" s="19"/>
      <c r="E41" s="12" t="s">
        <v>59</v>
      </c>
      <c r="F41" s="13" t="s">
        <v>17</v>
      </c>
    </row>
    <row r="42" s="2" customFormat="1" ht="30" customHeight="1" spans="1:6">
      <c r="A42" s="10"/>
      <c r="B42" s="10"/>
      <c r="C42" s="11" t="s">
        <v>60</v>
      </c>
      <c r="D42" s="12" t="s">
        <v>61</v>
      </c>
      <c r="E42" s="12" t="s">
        <v>62</v>
      </c>
      <c r="F42" s="13">
        <v>65.2</v>
      </c>
    </row>
    <row r="43" s="2" customFormat="1" ht="30" customHeight="1" spans="1:6">
      <c r="A43" s="10"/>
      <c r="B43" s="10"/>
      <c r="C43" s="14" t="s">
        <v>63</v>
      </c>
      <c r="D43" s="15" t="s">
        <v>64</v>
      </c>
      <c r="E43" s="12" t="s">
        <v>65</v>
      </c>
      <c r="F43" s="13">
        <v>89</v>
      </c>
    </row>
    <row r="44" s="2" customFormat="1" ht="30" customHeight="1" spans="1:6">
      <c r="A44" s="10"/>
      <c r="B44" s="10"/>
      <c r="C44" s="16"/>
      <c r="D44" s="17"/>
      <c r="E44" s="12" t="s">
        <v>66</v>
      </c>
      <c r="F44" s="13">
        <v>79.6</v>
      </c>
    </row>
    <row r="45" s="2" customFormat="1" ht="30" customHeight="1" spans="1:6">
      <c r="A45" s="10"/>
      <c r="B45" s="10"/>
      <c r="C45" s="20"/>
      <c r="D45" s="21"/>
      <c r="E45" s="12" t="s">
        <v>67</v>
      </c>
      <c r="F45" s="13">
        <v>64.4</v>
      </c>
    </row>
    <row r="46" s="2" customFormat="1" ht="30" customHeight="1" spans="1:6">
      <c r="A46" s="10"/>
      <c r="B46" s="10"/>
      <c r="C46" s="14" t="s">
        <v>68</v>
      </c>
      <c r="D46" s="15" t="s">
        <v>69</v>
      </c>
      <c r="E46" s="12" t="s">
        <v>70</v>
      </c>
      <c r="F46" s="13">
        <v>79.4</v>
      </c>
    </row>
    <row r="47" s="2" customFormat="1" ht="30" customHeight="1" spans="1:6">
      <c r="A47" s="10"/>
      <c r="B47" s="10"/>
      <c r="C47" s="16"/>
      <c r="D47" s="17"/>
      <c r="E47" s="12" t="s">
        <v>71</v>
      </c>
      <c r="F47" s="13">
        <v>79.4</v>
      </c>
    </row>
    <row r="48" s="2" customFormat="1" ht="30" customHeight="1" spans="1:6">
      <c r="A48" s="10"/>
      <c r="B48" s="10"/>
      <c r="C48" s="16"/>
      <c r="D48" s="17"/>
      <c r="E48" s="12" t="s">
        <v>72</v>
      </c>
      <c r="F48" s="13">
        <v>75.8</v>
      </c>
    </row>
    <row r="49" s="2" customFormat="1" ht="30" customHeight="1" spans="1:6">
      <c r="A49" s="10"/>
      <c r="B49" s="10"/>
      <c r="C49" s="18"/>
      <c r="D49" s="19"/>
      <c r="E49" s="12" t="s">
        <v>73</v>
      </c>
      <c r="F49" s="13" t="s">
        <v>17</v>
      </c>
    </row>
    <row r="50" s="2" customFormat="1" ht="30" customHeight="1" spans="1:6">
      <c r="A50" s="10"/>
      <c r="B50" s="10"/>
      <c r="C50" s="14" t="s">
        <v>74</v>
      </c>
      <c r="D50" s="15" t="s">
        <v>75</v>
      </c>
      <c r="E50" s="12" t="s">
        <v>76</v>
      </c>
      <c r="F50" s="13">
        <v>85.8</v>
      </c>
    </row>
    <row r="51" s="2" customFormat="1" ht="30" customHeight="1" spans="1:6">
      <c r="A51" s="10"/>
      <c r="B51" s="10"/>
      <c r="C51" s="16"/>
      <c r="D51" s="17"/>
      <c r="E51" s="12" t="s">
        <v>77</v>
      </c>
      <c r="F51" s="13">
        <v>83.4</v>
      </c>
    </row>
    <row r="52" s="2" customFormat="1" ht="30" customHeight="1" spans="1:6">
      <c r="A52" s="10"/>
      <c r="B52" s="10"/>
      <c r="C52" s="16"/>
      <c r="D52" s="17"/>
      <c r="E52" s="12" t="s">
        <v>78</v>
      </c>
      <c r="F52" s="13">
        <v>64.4</v>
      </c>
    </row>
    <row r="53" s="2" customFormat="1" ht="30" customHeight="1" spans="1:6">
      <c r="A53" s="10"/>
      <c r="B53" s="10"/>
      <c r="C53" s="16"/>
      <c r="D53" s="17"/>
      <c r="E53" s="12" t="s">
        <v>79</v>
      </c>
      <c r="F53" s="13">
        <v>63.4</v>
      </c>
    </row>
    <row r="54" s="2" customFormat="1" ht="30" customHeight="1" spans="1:6">
      <c r="A54" s="10"/>
      <c r="B54" s="10"/>
      <c r="C54" s="16"/>
      <c r="D54" s="17"/>
      <c r="E54" s="12" t="s">
        <v>80</v>
      </c>
      <c r="F54" s="13">
        <v>62</v>
      </c>
    </row>
    <row r="55" s="2" customFormat="1" ht="30" customHeight="1" spans="1:6">
      <c r="A55" s="10"/>
      <c r="B55" s="10"/>
      <c r="C55" s="16"/>
      <c r="D55" s="17"/>
      <c r="E55" s="12" t="s">
        <v>81</v>
      </c>
      <c r="F55" s="13">
        <v>61.6</v>
      </c>
    </row>
    <row r="56" s="2" customFormat="1" ht="30" customHeight="1" spans="1:6">
      <c r="A56" s="10"/>
      <c r="B56" s="10"/>
      <c r="C56" s="16"/>
      <c r="D56" s="17"/>
      <c r="E56" s="12" t="s">
        <v>82</v>
      </c>
      <c r="F56" s="13" t="s">
        <v>17</v>
      </c>
    </row>
    <row r="57" s="2" customFormat="1" ht="30" customHeight="1" spans="1:6">
      <c r="A57" s="10"/>
      <c r="B57" s="10"/>
      <c r="C57" s="16"/>
      <c r="D57" s="17"/>
      <c r="E57" s="12" t="s">
        <v>83</v>
      </c>
      <c r="F57" s="13" t="s">
        <v>17</v>
      </c>
    </row>
    <row r="58" s="2" customFormat="1" ht="30" customHeight="1" spans="1:6">
      <c r="A58" s="10"/>
      <c r="B58" s="10"/>
      <c r="C58" s="18"/>
      <c r="D58" s="19"/>
      <c r="E58" s="12" t="s">
        <v>84</v>
      </c>
      <c r="F58" s="13" t="s">
        <v>17</v>
      </c>
    </row>
    <row r="59" s="2" customFormat="1" ht="30" customHeight="1" spans="1:6">
      <c r="A59" s="10"/>
      <c r="B59" s="10"/>
      <c r="C59" s="14" t="s">
        <v>85</v>
      </c>
      <c r="D59" s="15" t="s">
        <v>86</v>
      </c>
      <c r="E59" s="12" t="s">
        <v>87</v>
      </c>
      <c r="F59" s="13">
        <v>86.2</v>
      </c>
    </row>
    <row r="60" s="2" customFormat="1" ht="30" customHeight="1" spans="1:6">
      <c r="A60" s="10"/>
      <c r="B60" s="10"/>
      <c r="C60" s="16"/>
      <c r="D60" s="17"/>
      <c r="E60" s="12" t="s">
        <v>88</v>
      </c>
      <c r="F60" s="13">
        <v>85.8</v>
      </c>
    </row>
    <row r="61" s="2" customFormat="1" ht="30" customHeight="1" spans="1:6">
      <c r="A61" s="10"/>
      <c r="B61" s="10"/>
      <c r="C61" s="16"/>
      <c r="D61" s="17"/>
      <c r="E61" s="12" t="s">
        <v>89</v>
      </c>
      <c r="F61" s="13">
        <v>83.8</v>
      </c>
    </row>
    <row r="62" s="2" customFormat="1" ht="30" customHeight="1" spans="1:6">
      <c r="A62" s="10"/>
      <c r="B62" s="10"/>
      <c r="C62" s="16"/>
      <c r="D62" s="17"/>
      <c r="E62" s="12" t="s">
        <v>90</v>
      </c>
      <c r="F62" s="13">
        <v>73.4</v>
      </c>
    </row>
    <row r="63" s="2" customFormat="1" ht="30" customHeight="1" spans="1:6">
      <c r="A63" s="10"/>
      <c r="B63" s="10"/>
      <c r="C63" s="16"/>
      <c r="D63" s="17"/>
      <c r="E63" s="12" t="s">
        <v>91</v>
      </c>
      <c r="F63" s="13">
        <v>70</v>
      </c>
    </row>
    <row r="64" s="2" customFormat="1" ht="30" customHeight="1" spans="1:6">
      <c r="A64" s="10"/>
      <c r="B64" s="10"/>
      <c r="C64" s="16"/>
      <c r="D64" s="17"/>
      <c r="E64" s="12" t="s">
        <v>92</v>
      </c>
      <c r="F64" s="13">
        <v>69.4</v>
      </c>
    </row>
    <row r="65" s="2" customFormat="1" ht="30" customHeight="1" spans="1:6">
      <c r="A65" s="10"/>
      <c r="B65" s="10"/>
      <c r="C65" s="16"/>
      <c r="D65" s="17"/>
      <c r="E65" s="12" t="s">
        <v>93</v>
      </c>
      <c r="F65" s="13">
        <v>65.2</v>
      </c>
    </row>
    <row r="66" s="2" customFormat="1" ht="30" customHeight="1" spans="1:6">
      <c r="A66" s="10"/>
      <c r="B66" s="10"/>
      <c r="C66" s="16"/>
      <c r="D66" s="17"/>
      <c r="E66" s="12" t="s">
        <v>94</v>
      </c>
      <c r="F66" s="13">
        <v>62.2</v>
      </c>
    </row>
    <row r="67" s="2" customFormat="1" ht="30" customHeight="1" spans="1:6">
      <c r="A67" s="10"/>
      <c r="B67" s="10"/>
      <c r="C67" s="18"/>
      <c r="D67" s="19"/>
      <c r="E67" s="12" t="s">
        <v>95</v>
      </c>
      <c r="F67" s="13" t="s">
        <v>17</v>
      </c>
    </row>
    <row r="68" s="2" customFormat="1" ht="30" customHeight="1" spans="1:6">
      <c r="A68" s="10"/>
      <c r="B68" s="10"/>
      <c r="C68" s="14" t="s">
        <v>96</v>
      </c>
      <c r="D68" s="15" t="s">
        <v>97</v>
      </c>
      <c r="E68" s="12" t="s">
        <v>98</v>
      </c>
      <c r="F68" s="13">
        <v>87.2</v>
      </c>
    </row>
    <row r="69" s="2" customFormat="1" ht="30" customHeight="1" spans="1:6">
      <c r="A69" s="10"/>
      <c r="B69" s="10"/>
      <c r="C69" s="16"/>
      <c r="D69" s="17"/>
      <c r="E69" s="12" t="s">
        <v>99</v>
      </c>
      <c r="F69" s="13">
        <v>84.6</v>
      </c>
    </row>
    <row r="70" s="2" customFormat="1" ht="30" customHeight="1" spans="1:6">
      <c r="A70" s="10"/>
      <c r="B70" s="10"/>
      <c r="C70" s="16"/>
      <c r="D70" s="17"/>
      <c r="E70" s="12" t="s">
        <v>100</v>
      </c>
      <c r="F70" s="13">
        <v>83.4</v>
      </c>
    </row>
    <row r="71" s="2" customFormat="1" ht="30" customHeight="1" spans="1:6">
      <c r="A71" s="10"/>
      <c r="B71" s="10"/>
      <c r="C71" s="16"/>
      <c r="D71" s="17"/>
      <c r="E71" s="12" t="s">
        <v>101</v>
      </c>
      <c r="F71" s="13">
        <v>77.6</v>
      </c>
    </row>
    <row r="72" s="2" customFormat="1" ht="30" customHeight="1" spans="1:6">
      <c r="A72" s="10"/>
      <c r="B72" s="10"/>
      <c r="C72" s="16"/>
      <c r="D72" s="17"/>
      <c r="E72" s="12" t="s">
        <v>102</v>
      </c>
      <c r="F72" s="13">
        <v>73.2</v>
      </c>
    </row>
    <row r="73" s="2" customFormat="1" ht="30" customHeight="1" spans="1:6">
      <c r="A73" s="10"/>
      <c r="B73" s="10"/>
      <c r="C73" s="16"/>
      <c r="D73" s="17"/>
      <c r="E73" s="12" t="s">
        <v>103</v>
      </c>
      <c r="F73" s="13">
        <v>70.2</v>
      </c>
    </row>
    <row r="74" s="2" customFormat="1" ht="30" customHeight="1" spans="1:6">
      <c r="A74" s="10"/>
      <c r="B74" s="10"/>
      <c r="C74" s="16"/>
      <c r="D74" s="17"/>
      <c r="E74" s="12" t="s">
        <v>104</v>
      </c>
      <c r="F74" s="13">
        <v>68.2</v>
      </c>
    </row>
    <row r="75" s="2" customFormat="1" ht="30" customHeight="1" spans="1:6">
      <c r="A75" s="10"/>
      <c r="B75" s="10"/>
      <c r="C75" s="16"/>
      <c r="D75" s="17"/>
      <c r="E75" s="12" t="s">
        <v>105</v>
      </c>
      <c r="F75" s="13">
        <v>66.6</v>
      </c>
    </row>
    <row r="76" s="2" customFormat="1" ht="30" customHeight="1" spans="1:6">
      <c r="A76" s="10"/>
      <c r="B76" s="10"/>
      <c r="C76" s="18"/>
      <c r="D76" s="19"/>
      <c r="E76" s="12" t="s">
        <v>106</v>
      </c>
      <c r="F76" s="13">
        <v>63.8</v>
      </c>
    </row>
    <row r="77" s="2" customFormat="1" ht="30" customHeight="1" spans="1:6">
      <c r="A77" s="10"/>
      <c r="B77" s="10"/>
      <c r="C77" s="14" t="s">
        <v>107</v>
      </c>
      <c r="D77" s="15" t="s">
        <v>108</v>
      </c>
      <c r="E77" s="12" t="s">
        <v>109</v>
      </c>
      <c r="F77" s="13">
        <v>69.8</v>
      </c>
    </row>
    <row r="78" s="2" customFormat="1" ht="30" customHeight="1" spans="1:6">
      <c r="A78" s="10"/>
      <c r="B78" s="10"/>
      <c r="C78" s="20"/>
      <c r="D78" s="21"/>
      <c r="E78" s="12" t="s">
        <v>110</v>
      </c>
      <c r="F78" s="13">
        <v>67</v>
      </c>
    </row>
    <row r="79" s="2" customFormat="1" ht="30" customHeight="1" spans="1:6">
      <c r="A79" s="10"/>
      <c r="B79" s="10"/>
      <c r="C79" s="14" t="s">
        <v>111</v>
      </c>
      <c r="D79" s="15" t="s">
        <v>112</v>
      </c>
      <c r="E79" s="12" t="s">
        <v>113</v>
      </c>
      <c r="F79" s="13">
        <v>85.4</v>
      </c>
    </row>
    <row r="80" s="2" customFormat="1" ht="30" customHeight="1" spans="1:6">
      <c r="A80" s="10"/>
      <c r="B80" s="10"/>
      <c r="C80" s="16"/>
      <c r="D80" s="17"/>
      <c r="E80" s="12" t="s">
        <v>114</v>
      </c>
      <c r="F80" s="13">
        <v>81.4</v>
      </c>
    </row>
    <row r="81" s="2" customFormat="1" ht="30" customHeight="1" spans="1:6">
      <c r="A81" s="10"/>
      <c r="B81" s="10"/>
      <c r="C81" s="16"/>
      <c r="D81" s="17"/>
      <c r="E81" s="12" t="s">
        <v>115</v>
      </c>
      <c r="F81" s="13">
        <v>81.2</v>
      </c>
    </row>
    <row r="82" s="2" customFormat="1" ht="30" customHeight="1" spans="1:6">
      <c r="A82" s="10"/>
      <c r="B82" s="10"/>
      <c r="C82" s="16"/>
      <c r="D82" s="17"/>
      <c r="E82" s="12" t="s">
        <v>116</v>
      </c>
      <c r="F82" s="13">
        <v>79.8</v>
      </c>
    </row>
    <row r="83" s="2" customFormat="1" ht="30" customHeight="1" spans="1:6">
      <c r="A83" s="10"/>
      <c r="B83" s="10"/>
      <c r="C83" s="16"/>
      <c r="D83" s="17"/>
      <c r="E83" s="12" t="s">
        <v>117</v>
      </c>
      <c r="F83" s="13">
        <v>75.2</v>
      </c>
    </row>
    <row r="84" s="2" customFormat="1" ht="30" customHeight="1" spans="1:6">
      <c r="A84" s="10"/>
      <c r="B84" s="10"/>
      <c r="C84" s="18"/>
      <c r="D84" s="19"/>
      <c r="E84" s="12" t="s">
        <v>118</v>
      </c>
      <c r="F84" s="13" t="s">
        <v>17</v>
      </c>
    </row>
    <row r="85" s="2" customFormat="1" ht="30" customHeight="1" spans="1:6">
      <c r="A85" s="10"/>
      <c r="B85" s="10"/>
      <c r="C85" s="14" t="s">
        <v>119</v>
      </c>
      <c r="D85" s="15" t="s">
        <v>120</v>
      </c>
      <c r="E85" s="12" t="s">
        <v>121</v>
      </c>
      <c r="F85" s="13">
        <v>84.6</v>
      </c>
    </row>
    <row r="86" s="2" customFormat="1" ht="30" customHeight="1" spans="1:6">
      <c r="A86" s="10"/>
      <c r="B86" s="10"/>
      <c r="C86" s="16"/>
      <c r="D86" s="17"/>
      <c r="E86" s="12" t="s">
        <v>122</v>
      </c>
      <c r="F86" s="13">
        <v>83.8</v>
      </c>
    </row>
    <row r="87" s="2" customFormat="1" ht="30" customHeight="1" spans="1:6">
      <c r="A87" s="10"/>
      <c r="B87" s="10"/>
      <c r="C87" s="16"/>
      <c r="D87" s="17"/>
      <c r="E87" s="12" t="s">
        <v>123</v>
      </c>
      <c r="F87" s="13">
        <v>81.2</v>
      </c>
    </row>
    <row r="88" s="2" customFormat="1" ht="30" customHeight="1" spans="1:6">
      <c r="A88" s="10"/>
      <c r="B88" s="10"/>
      <c r="C88" s="20"/>
      <c r="D88" s="21"/>
      <c r="E88" s="12" t="s">
        <v>124</v>
      </c>
      <c r="F88" s="13" t="s">
        <v>17</v>
      </c>
    </row>
    <row r="89" s="2" customFormat="1" ht="30" customHeight="1" spans="1:6">
      <c r="A89" s="10"/>
      <c r="B89" s="10"/>
      <c r="C89" s="14" t="s">
        <v>125</v>
      </c>
      <c r="D89" s="15" t="s">
        <v>126</v>
      </c>
      <c r="E89" s="12" t="s">
        <v>127</v>
      </c>
      <c r="F89" s="13">
        <v>87.4</v>
      </c>
    </row>
    <row r="90" s="2" customFormat="1" ht="30" customHeight="1" spans="1:6">
      <c r="A90" s="10"/>
      <c r="B90" s="10"/>
      <c r="C90" s="16"/>
      <c r="D90" s="17"/>
      <c r="E90" s="12" t="s">
        <v>128</v>
      </c>
      <c r="F90" s="13">
        <v>85.4</v>
      </c>
    </row>
    <row r="91" s="2" customFormat="1" ht="30" customHeight="1" spans="1:6">
      <c r="A91" s="10"/>
      <c r="B91" s="10"/>
      <c r="C91" s="16"/>
      <c r="D91" s="17"/>
      <c r="E91" s="12" t="s">
        <v>129</v>
      </c>
      <c r="F91" s="13">
        <v>82.4</v>
      </c>
    </row>
    <row r="92" s="2" customFormat="1" ht="30" customHeight="1" spans="1:6">
      <c r="A92" s="10"/>
      <c r="B92" s="10"/>
      <c r="C92" s="16"/>
      <c r="D92" s="17"/>
      <c r="E92" s="12" t="s">
        <v>130</v>
      </c>
      <c r="F92" s="13">
        <v>80.2</v>
      </c>
    </row>
    <row r="93" s="2" customFormat="1" ht="30" customHeight="1" spans="1:6">
      <c r="A93" s="10"/>
      <c r="B93" s="10"/>
      <c r="C93" s="16"/>
      <c r="D93" s="17"/>
      <c r="E93" s="12" t="s">
        <v>131</v>
      </c>
      <c r="F93" s="13">
        <v>73.8</v>
      </c>
    </row>
    <row r="94" s="2" customFormat="1" ht="30" customHeight="1" spans="1:6">
      <c r="A94" s="10"/>
      <c r="B94" s="10"/>
      <c r="C94" s="16"/>
      <c r="D94" s="17"/>
      <c r="E94" s="12" t="s">
        <v>132</v>
      </c>
      <c r="F94" s="13">
        <v>73</v>
      </c>
    </row>
    <row r="95" s="2" customFormat="1" ht="30" customHeight="1" spans="1:6">
      <c r="A95" s="10"/>
      <c r="B95" s="10"/>
      <c r="C95" s="16"/>
      <c r="D95" s="17"/>
      <c r="E95" s="12" t="s">
        <v>133</v>
      </c>
      <c r="F95" s="13">
        <v>70.8</v>
      </c>
    </row>
    <row r="96" s="2" customFormat="1" ht="30" customHeight="1" spans="1:6">
      <c r="A96" s="10"/>
      <c r="B96" s="10"/>
      <c r="C96" s="16"/>
      <c r="D96" s="17"/>
      <c r="E96" s="12" t="s">
        <v>134</v>
      </c>
      <c r="F96" s="13">
        <v>69.4</v>
      </c>
    </row>
    <row r="97" s="2" customFormat="1" ht="30" customHeight="1" spans="1:6">
      <c r="A97" s="10"/>
      <c r="B97" s="10"/>
      <c r="C97" s="16"/>
      <c r="D97" s="17"/>
      <c r="E97" s="12" t="s">
        <v>135</v>
      </c>
      <c r="F97" s="13">
        <v>68</v>
      </c>
    </row>
    <row r="98" s="2" customFormat="1" ht="30" customHeight="1" spans="1:6">
      <c r="A98" s="10"/>
      <c r="B98" s="10"/>
      <c r="C98" s="16"/>
      <c r="D98" s="17"/>
      <c r="E98" s="12" t="s">
        <v>136</v>
      </c>
      <c r="F98" s="13">
        <v>67.2</v>
      </c>
    </row>
    <row r="99" s="2" customFormat="1" ht="30" customHeight="1" spans="1:6">
      <c r="A99" s="10"/>
      <c r="B99" s="10"/>
      <c r="C99" s="16"/>
      <c r="D99" s="17"/>
      <c r="E99" s="12" t="s">
        <v>137</v>
      </c>
      <c r="F99" s="13">
        <v>67</v>
      </c>
    </row>
    <row r="100" s="2" customFormat="1" ht="30" customHeight="1" spans="1:6">
      <c r="A100" s="10"/>
      <c r="B100" s="10"/>
      <c r="C100" s="16"/>
      <c r="D100" s="17"/>
      <c r="E100" s="12" t="s">
        <v>138</v>
      </c>
      <c r="F100" s="13">
        <v>66.6</v>
      </c>
    </row>
    <row r="101" s="2" customFormat="1" ht="30" customHeight="1" spans="1:6">
      <c r="A101" s="10"/>
      <c r="B101" s="10"/>
      <c r="C101" s="16"/>
      <c r="D101" s="17"/>
      <c r="E101" s="12" t="s">
        <v>139</v>
      </c>
      <c r="F101" s="13">
        <v>65.8</v>
      </c>
    </row>
    <row r="102" s="2" customFormat="1" ht="30" customHeight="1" spans="1:6">
      <c r="A102" s="10"/>
      <c r="B102" s="10"/>
      <c r="C102" s="18"/>
      <c r="D102" s="19"/>
      <c r="E102" s="12" t="s">
        <v>140</v>
      </c>
      <c r="F102" s="13" t="s">
        <v>17</v>
      </c>
    </row>
    <row r="103" s="2" customFormat="1" ht="30" customHeight="1" spans="1:6">
      <c r="A103" s="10"/>
      <c r="B103" s="10"/>
      <c r="C103" s="14" t="s">
        <v>141</v>
      </c>
      <c r="D103" s="15" t="s">
        <v>142</v>
      </c>
      <c r="E103" s="12" t="s">
        <v>143</v>
      </c>
      <c r="F103" s="13">
        <v>87.6</v>
      </c>
    </row>
    <row r="104" s="2" customFormat="1" ht="30" customHeight="1" spans="1:6">
      <c r="A104" s="10"/>
      <c r="B104" s="10"/>
      <c r="C104" s="16"/>
      <c r="D104" s="17"/>
      <c r="E104" s="12" t="s">
        <v>144</v>
      </c>
      <c r="F104" s="13">
        <v>80</v>
      </c>
    </row>
    <row r="105" s="2" customFormat="1" ht="30" customHeight="1" spans="1:6">
      <c r="A105" s="10"/>
      <c r="B105" s="10"/>
      <c r="C105" s="16"/>
      <c r="D105" s="17"/>
      <c r="E105" s="12" t="s">
        <v>145</v>
      </c>
      <c r="F105" s="13">
        <v>68.4</v>
      </c>
    </row>
    <row r="106" s="2" customFormat="1" ht="30" customHeight="1" spans="1:6">
      <c r="A106" s="10"/>
      <c r="B106" s="10"/>
      <c r="C106" s="16"/>
      <c r="D106" s="17"/>
      <c r="E106" s="12" t="s">
        <v>146</v>
      </c>
      <c r="F106" s="13">
        <v>67</v>
      </c>
    </row>
    <row r="107" s="2" customFormat="1" ht="30" customHeight="1" spans="1:6">
      <c r="A107" s="10"/>
      <c r="B107" s="10"/>
      <c r="C107" s="16"/>
      <c r="D107" s="17"/>
      <c r="E107" s="12" t="s">
        <v>147</v>
      </c>
      <c r="F107" s="13">
        <v>66.6</v>
      </c>
    </row>
    <row r="108" s="2" customFormat="1" ht="30" customHeight="1" spans="1:6">
      <c r="A108" s="10"/>
      <c r="B108" s="10"/>
      <c r="C108" s="16"/>
      <c r="D108" s="17"/>
      <c r="E108" s="12" t="s">
        <v>148</v>
      </c>
      <c r="F108" s="13">
        <v>63.2</v>
      </c>
    </row>
    <row r="109" s="2" customFormat="1" ht="30" customHeight="1" spans="1:6">
      <c r="A109" s="10"/>
      <c r="B109" s="10"/>
      <c r="C109" s="16"/>
      <c r="D109" s="17"/>
      <c r="E109" s="12" t="s">
        <v>149</v>
      </c>
      <c r="F109" s="13" t="s">
        <v>17</v>
      </c>
    </row>
    <row r="110" s="2" customFormat="1" ht="30" customHeight="1" spans="1:6">
      <c r="A110" s="10"/>
      <c r="B110" s="10"/>
      <c r="C110" s="16"/>
      <c r="D110" s="17"/>
      <c r="E110" s="12" t="s">
        <v>150</v>
      </c>
      <c r="F110" s="13" t="s">
        <v>17</v>
      </c>
    </row>
    <row r="111" s="2" customFormat="1" ht="30" customHeight="1" spans="1:6">
      <c r="A111" s="10"/>
      <c r="B111" s="10"/>
      <c r="C111" s="18"/>
      <c r="D111" s="19"/>
      <c r="E111" s="12" t="s">
        <v>151</v>
      </c>
      <c r="F111" s="13" t="s">
        <v>17</v>
      </c>
    </row>
    <row r="112" s="2" customFormat="1" ht="30" customHeight="1" spans="1:6">
      <c r="A112" s="10"/>
      <c r="B112" s="10"/>
      <c r="C112" s="14" t="s">
        <v>152</v>
      </c>
      <c r="D112" s="15" t="s">
        <v>153</v>
      </c>
      <c r="E112" s="12" t="s">
        <v>154</v>
      </c>
      <c r="F112" s="13">
        <v>65.6</v>
      </c>
    </row>
    <row r="113" s="2" customFormat="1" ht="30" customHeight="1" spans="1:6">
      <c r="A113" s="10"/>
      <c r="B113" s="10"/>
      <c r="C113" s="18"/>
      <c r="D113" s="19"/>
      <c r="E113" s="12" t="s">
        <v>155</v>
      </c>
      <c r="F113" s="13">
        <v>63</v>
      </c>
    </row>
    <row r="114" s="2" customFormat="1" ht="30" customHeight="1" spans="1:6">
      <c r="A114" s="10"/>
      <c r="B114" s="10"/>
      <c r="C114" s="14" t="s">
        <v>156</v>
      </c>
      <c r="D114" s="15" t="s">
        <v>157</v>
      </c>
      <c r="E114" s="12" t="s">
        <v>158</v>
      </c>
      <c r="F114" s="13">
        <v>87.8</v>
      </c>
    </row>
    <row r="115" s="2" customFormat="1" ht="30" customHeight="1" spans="1:6">
      <c r="A115" s="10"/>
      <c r="B115" s="10"/>
      <c r="C115" s="16"/>
      <c r="D115" s="17"/>
      <c r="E115" s="12" t="s">
        <v>159</v>
      </c>
      <c r="F115" s="13">
        <v>83.45</v>
      </c>
    </row>
    <row r="116" s="2" customFormat="1" ht="30" customHeight="1" spans="1:6">
      <c r="A116" s="10"/>
      <c r="B116" s="10"/>
      <c r="C116" s="16"/>
      <c r="D116" s="17"/>
      <c r="E116" s="12" t="s">
        <v>160</v>
      </c>
      <c r="F116" s="13">
        <v>82.93</v>
      </c>
    </row>
    <row r="117" s="2" customFormat="1" ht="30" customHeight="1" spans="1:6">
      <c r="A117" s="10"/>
      <c r="B117" s="10"/>
      <c r="C117" s="16"/>
      <c r="D117" s="17"/>
      <c r="E117" s="12" t="s">
        <v>161</v>
      </c>
      <c r="F117" s="13">
        <v>80.8</v>
      </c>
    </row>
    <row r="118" s="2" customFormat="1" ht="30" customHeight="1" spans="1:6">
      <c r="A118" s="10"/>
      <c r="B118" s="10"/>
      <c r="C118" s="16"/>
      <c r="D118" s="17"/>
      <c r="E118" s="12" t="s">
        <v>162</v>
      </c>
      <c r="F118" s="13">
        <v>78.52</v>
      </c>
    </row>
    <row r="119" s="2" customFormat="1" ht="30" customHeight="1" spans="1:6">
      <c r="A119" s="10"/>
      <c r="B119" s="10"/>
      <c r="C119" s="16"/>
      <c r="D119" s="17"/>
      <c r="E119" s="12" t="s">
        <v>163</v>
      </c>
      <c r="F119" s="13">
        <v>75.16</v>
      </c>
    </row>
    <row r="120" s="2" customFormat="1" ht="30" customHeight="1" spans="1:6">
      <c r="A120" s="10"/>
      <c r="B120" s="10"/>
      <c r="C120" s="16"/>
      <c r="D120" s="17"/>
      <c r="E120" s="12" t="s">
        <v>164</v>
      </c>
      <c r="F120" s="13">
        <v>71.6</v>
      </c>
    </row>
    <row r="121" s="2" customFormat="1" ht="30" customHeight="1" spans="1:6">
      <c r="A121" s="10"/>
      <c r="B121" s="10"/>
      <c r="C121" s="16"/>
      <c r="D121" s="17"/>
      <c r="E121" s="12" t="s">
        <v>165</v>
      </c>
      <c r="F121" s="13">
        <v>63.4</v>
      </c>
    </row>
    <row r="122" s="2" customFormat="1" ht="30" customHeight="1" spans="1:6">
      <c r="A122" s="10"/>
      <c r="B122" s="10"/>
      <c r="C122" s="18"/>
      <c r="D122" s="19"/>
      <c r="E122" s="12" t="s">
        <v>166</v>
      </c>
      <c r="F122" s="13" t="s">
        <v>17</v>
      </c>
    </row>
    <row r="123" s="2" customFormat="1" ht="30" customHeight="1" spans="1:6">
      <c r="A123" s="10"/>
      <c r="B123" s="10"/>
      <c r="C123" s="14" t="s">
        <v>167</v>
      </c>
      <c r="D123" s="15" t="s">
        <v>168</v>
      </c>
      <c r="E123" s="12" t="s">
        <v>169</v>
      </c>
      <c r="F123" s="13">
        <v>87</v>
      </c>
    </row>
    <row r="124" s="2" customFormat="1" ht="30" customHeight="1" spans="1:6">
      <c r="A124" s="10"/>
      <c r="B124" s="10"/>
      <c r="C124" s="16"/>
      <c r="D124" s="17"/>
      <c r="E124" s="12" t="s">
        <v>170</v>
      </c>
      <c r="F124" s="13">
        <v>87</v>
      </c>
    </row>
    <row r="125" s="2" customFormat="1" ht="30" customHeight="1" spans="1:6">
      <c r="A125" s="10"/>
      <c r="B125" s="10"/>
      <c r="C125" s="16"/>
      <c r="D125" s="17"/>
      <c r="E125" s="12" t="s">
        <v>171</v>
      </c>
      <c r="F125" s="13">
        <v>86</v>
      </c>
    </row>
    <row r="126" s="2" customFormat="1" ht="30" customHeight="1" spans="1:6">
      <c r="A126" s="10"/>
      <c r="B126" s="10"/>
      <c r="C126" s="16"/>
      <c r="D126" s="17"/>
      <c r="E126" s="12" t="s">
        <v>172</v>
      </c>
      <c r="F126" s="13">
        <v>78</v>
      </c>
    </row>
    <row r="127" s="2" customFormat="1" ht="30" customHeight="1" spans="1:6">
      <c r="A127" s="10"/>
      <c r="B127" s="10"/>
      <c r="C127" s="16"/>
      <c r="D127" s="17"/>
      <c r="E127" s="12" t="s">
        <v>173</v>
      </c>
      <c r="F127" s="13">
        <v>74.7</v>
      </c>
    </row>
    <row r="128" s="2" customFormat="1" ht="30" customHeight="1" spans="1:6">
      <c r="A128" s="10"/>
      <c r="B128" s="10"/>
      <c r="C128" s="16"/>
      <c r="D128" s="17"/>
      <c r="E128" s="12" t="s">
        <v>174</v>
      </c>
      <c r="F128" s="13">
        <v>71.2</v>
      </c>
    </row>
    <row r="129" s="2" customFormat="1" ht="30" customHeight="1" spans="1:6">
      <c r="A129" s="10"/>
      <c r="B129" s="10"/>
      <c r="C129" s="16"/>
      <c r="D129" s="17"/>
      <c r="E129" s="12" t="s">
        <v>175</v>
      </c>
      <c r="F129" s="13">
        <v>70.6</v>
      </c>
    </row>
    <row r="130" s="2" customFormat="1" ht="30" customHeight="1" spans="1:6">
      <c r="A130" s="10"/>
      <c r="B130" s="10"/>
      <c r="C130" s="16"/>
      <c r="D130" s="17"/>
      <c r="E130" s="12" t="s">
        <v>176</v>
      </c>
      <c r="F130" s="13">
        <v>70</v>
      </c>
    </row>
    <row r="131" s="2" customFormat="1" ht="30" customHeight="1" spans="1:6">
      <c r="A131" s="10"/>
      <c r="B131" s="10"/>
      <c r="C131" s="18"/>
      <c r="D131" s="19"/>
      <c r="E131" s="12" t="s">
        <v>177</v>
      </c>
      <c r="F131" s="13" t="s">
        <v>17</v>
      </c>
    </row>
    <row r="132" s="2" customFormat="1" ht="30" customHeight="1" spans="1:6">
      <c r="A132" s="10"/>
      <c r="B132" s="10"/>
      <c r="C132" s="14" t="s">
        <v>178</v>
      </c>
      <c r="D132" s="15" t="s">
        <v>179</v>
      </c>
      <c r="E132" s="12" t="s">
        <v>180</v>
      </c>
      <c r="F132" s="13">
        <v>58.23</v>
      </c>
    </row>
    <row r="133" s="2" customFormat="1" ht="30" customHeight="1" spans="1:6">
      <c r="A133" s="10"/>
      <c r="B133" s="10"/>
      <c r="C133" s="16"/>
      <c r="D133" s="17"/>
      <c r="E133" s="12" t="s">
        <v>181</v>
      </c>
      <c r="F133" s="13">
        <v>56.44</v>
      </c>
    </row>
    <row r="134" s="2" customFormat="1" ht="30" customHeight="1" spans="1:6">
      <c r="A134" s="10"/>
      <c r="B134" s="10"/>
      <c r="C134" s="18"/>
      <c r="D134" s="19"/>
      <c r="E134" s="12" t="s">
        <v>182</v>
      </c>
      <c r="F134" s="13">
        <v>54.89</v>
      </c>
    </row>
    <row r="135" s="2" customFormat="1" ht="30" customHeight="1" spans="1:6">
      <c r="A135" s="10"/>
      <c r="B135" s="10"/>
      <c r="C135" s="14" t="s">
        <v>183</v>
      </c>
      <c r="D135" s="15" t="s">
        <v>184</v>
      </c>
      <c r="E135" s="12" t="s">
        <v>185</v>
      </c>
      <c r="F135" s="13">
        <v>83.14</v>
      </c>
    </row>
    <row r="136" s="2" customFormat="1" ht="30" customHeight="1" spans="1:6">
      <c r="A136" s="10"/>
      <c r="B136" s="10"/>
      <c r="C136" s="16"/>
      <c r="D136" s="17"/>
      <c r="E136" s="12" t="s">
        <v>186</v>
      </c>
      <c r="F136" s="13">
        <v>72.44</v>
      </c>
    </row>
    <row r="137" s="2" customFormat="1" ht="30" customHeight="1" spans="1:6">
      <c r="A137" s="10"/>
      <c r="B137" s="10"/>
      <c r="C137" s="20"/>
      <c r="D137" s="21"/>
      <c r="E137" s="12" t="s">
        <v>187</v>
      </c>
      <c r="F137" s="13">
        <v>68.23</v>
      </c>
    </row>
    <row r="138" s="2" customFormat="1" ht="30" customHeight="1" spans="1:6">
      <c r="A138" s="10"/>
      <c r="B138" s="10"/>
      <c r="C138" s="14" t="s">
        <v>188</v>
      </c>
      <c r="D138" s="15" t="s">
        <v>189</v>
      </c>
      <c r="E138" s="12" t="s">
        <v>190</v>
      </c>
      <c r="F138" s="13">
        <v>83.85</v>
      </c>
    </row>
    <row r="139" s="2" customFormat="1" ht="30" customHeight="1" spans="1:6">
      <c r="A139" s="10"/>
      <c r="B139" s="10"/>
      <c r="C139" s="16"/>
      <c r="D139" s="17"/>
      <c r="E139" s="12" t="s">
        <v>191</v>
      </c>
      <c r="F139" s="13">
        <v>80.8</v>
      </c>
    </row>
    <row r="140" s="2" customFormat="1" ht="30" customHeight="1" spans="1:6">
      <c r="A140" s="10"/>
      <c r="B140" s="10"/>
      <c r="C140" s="16"/>
      <c r="D140" s="17"/>
      <c r="E140" s="12" t="s">
        <v>192</v>
      </c>
      <c r="F140" s="13">
        <v>74.76</v>
      </c>
    </row>
    <row r="141" s="2" customFormat="1" ht="30" customHeight="1" spans="1:6">
      <c r="A141" s="10"/>
      <c r="B141" s="10"/>
      <c r="C141" s="16"/>
      <c r="D141" s="17"/>
      <c r="E141" s="12" t="s">
        <v>193</v>
      </c>
      <c r="F141" s="13">
        <v>69.95</v>
      </c>
    </row>
    <row r="142" s="2" customFormat="1" ht="30" customHeight="1" spans="1:6">
      <c r="A142" s="10"/>
      <c r="B142" s="10"/>
      <c r="C142" s="16"/>
      <c r="D142" s="17"/>
      <c r="E142" s="12" t="s">
        <v>194</v>
      </c>
      <c r="F142" s="13">
        <v>69.91</v>
      </c>
    </row>
    <row r="143" s="2" customFormat="1" ht="30" customHeight="1" spans="1:6">
      <c r="A143" s="10"/>
      <c r="B143" s="10"/>
      <c r="C143" s="16"/>
      <c r="D143" s="17"/>
      <c r="E143" s="12" t="s">
        <v>195</v>
      </c>
      <c r="F143" s="13">
        <v>67.2</v>
      </c>
    </row>
    <row r="144" s="2" customFormat="1" ht="30" customHeight="1" spans="1:6">
      <c r="A144" s="10"/>
      <c r="B144" s="10"/>
      <c r="C144" s="16"/>
      <c r="D144" s="17"/>
      <c r="E144" s="12" t="s">
        <v>196</v>
      </c>
      <c r="F144" s="13">
        <v>65.25</v>
      </c>
    </row>
    <row r="145" s="2" customFormat="1" ht="30" customHeight="1" spans="1:6">
      <c r="A145" s="10"/>
      <c r="B145" s="10"/>
      <c r="C145" s="16"/>
      <c r="D145" s="17"/>
      <c r="E145" s="12" t="s">
        <v>197</v>
      </c>
      <c r="F145" s="13" t="s">
        <v>17</v>
      </c>
    </row>
    <row r="146" s="2" customFormat="1" ht="30" customHeight="1" spans="1:6">
      <c r="A146" s="10"/>
      <c r="B146" s="10"/>
      <c r="C146" s="16"/>
      <c r="D146" s="17"/>
      <c r="E146" s="12" t="s">
        <v>198</v>
      </c>
      <c r="F146" s="13" t="s">
        <v>17</v>
      </c>
    </row>
    <row r="147" s="2" customFormat="1" ht="30" customHeight="1" spans="1:6">
      <c r="A147" s="10"/>
      <c r="B147" s="10"/>
      <c r="C147" s="18"/>
      <c r="D147" s="19"/>
      <c r="E147" s="12" t="s">
        <v>199</v>
      </c>
      <c r="F147" s="13" t="s">
        <v>17</v>
      </c>
    </row>
    <row r="148" s="2" customFormat="1" ht="30" customHeight="1" spans="1:6">
      <c r="A148" s="10"/>
      <c r="B148" s="10"/>
      <c r="C148" s="14" t="s">
        <v>200</v>
      </c>
      <c r="D148" s="15" t="s">
        <v>201</v>
      </c>
      <c r="E148" s="12" t="s">
        <v>202</v>
      </c>
      <c r="F148" s="13">
        <v>80.2</v>
      </c>
    </row>
    <row r="149" s="2" customFormat="1" ht="30" customHeight="1" spans="1:6">
      <c r="A149" s="10"/>
      <c r="B149" s="10"/>
      <c r="C149" s="16"/>
      <c r="D149" s="17"/>
      <c r="E149" s="12" t="s">
        <v>203</v>
      </c>
      <c r="F149" s="13">
        <v>79</v>
      </c>
    </row>
    <row r="150" s="2" customFormat="1" ht="30" customHeight="1" spans="1:6">
      <c r="A150" s="10"/>
      <c r="B150" s="10"/>
      <c r="C150" s="16"/>
      <c r="D150" s="17"/>
      <c r="E150" s="12" t="s">
        <v>204</v>
      </c>
      <c r="F150" s="13">
        <v>66.8</v>
      </c>
    </row>
    <row r="151" s="2" customFormat="1" ht="30" customHeight="1" spans="1:6">
      <c r="A151" s="10"/>
      <c r="B151" s="10"/>
      <c r="C151" s="16"/>
      <c r="D151" s="17"/>
      <c r="E151" s="12" t="s">
        <v>205</v>
      </c>
      <c r="F151" s="13">
        <v>66.4</v>
      </c>
    </row>
    <row r="152" s="2" customFormat="1" ht="30" customHeight="1" spans="1:6">
      <c r="A152" s="10"/>
      <c r="B152" s="10"/>
      <c r="C152" s="16"/>
      <c r="D152" s="17"/>
      <c r="E152" s="12" t="s">
        <v>206</v>
      </c>
      <c r="F152" s="13">
        <v>61.2</v>
      </c>
    </row>
    <row r="153" s="2" customFormat="1" ht="30" customHeight="1" spans="1:6">
      <c r="A153" s="10"/>
      <c r="B153" s="10"/>
      <c r="C153" s="18"/>
      <c r="D153" s="19"/>
      <c r="E153" s="12" t="s">
        <v>207</v>
      </c>
      <c r="F153" s="13" t="s">
        <v>17</v>
      </c>
    </row>
    <row r="154" s="2" customFormat="1" ht="30" customHeight="1" spans="1:6">
      <c r="A154" s="10"/>
      <c r="B154" s="10"/>
      <c r="C154" s="14" t="s">
        <v>208</v>
      </c>
      <c r="D154" s="15" t="s">
        <v>209</v>
      </c>
      <c r="E154" s="12" t="s">
        <v>210</v>
      </c>
      <c r="F154" s="13">
        <v>82.2</v>
      </c>
    </row>
    <row r="155" s="2" customFormat="1" ht="30" customHeight="1" spans="1:6">
      <c r="A155" s="10"/>
      <c r="B155" s="10"/>
      <c r="C155" s="16"/>
      <c r="D155" s="17"/>
      <c r="E155" s="12" t="s">
        <v>211</v>
      </c>
      <c r="F155" s="13">
        <v>65.6</v>
      </c>
    </row>
    <row r="156" s="2" customFormat="1" ht="30" customHeight="1" spans="1:6">
      <c r="A156" s="10"/>
      <c r="B156" s="10"/>
      <c r="C156" s="20"/>
      <c r="D156" s="21"/>
      <c r="E156" s="12" t="s">
        <v>212</v>
      </c>
      <c r="F156" s="13">
        <v>62</v>
      </c>
    </row>
    <row r="157" s="2" customFormat="1" ht="30" customHeight="1" spans="1:6">
      <c r="A157" s="10"/>
      <c r="B157" s="10"/>
      <c r="C157" s="14" t="s">
        <v>213</v>
      </c>
      <c r="D157" s="15" t="s">
        <v>214</v>
      </c>
      <c r="E157" s="12" t="s">
        <v>215</v>
      </c>
      <c r="F157" s="13">
        <v>86.8</v>
      </c>
    </row>
    <row r="158" s="2" customFormat="1" ht="30" customHeight="1" spans="1:6">
      <c r="A158" s="10"/>
      <c r="B158" s="10"/>
      <c r="C158" s="16"/>
      <c r="D158" s="17"/>
      <c r="E158" s="12" t="s">
        <v>216</v>
      </c>
      <c r="F158" s="13">
        <v>86</v>
      </c>
    </row>
    <row r="159" s="2" customFormat="1" ht="30" customHeight="1" spans="1:6">
      <c r="A159" s="10"/>
      <c r="B159" s="10"/>
      <c r="C159" s="16"/>
      <c r="D159" s="17"/>
      <c r="E159" s="12" t="s">
        <v>217</v>
      </c>
      <c r="F159" s="13">
        <v>84.6</v>
      </c>
    </row>
    <row r="160" s="2" customFormat="1" ht="30" customHeight="1" spans="1:6">
      <c r="A160" s="10"/>
      <c r="B160" s="10"/>
      <c r="C160" s="16"/>
      <c r="D160" s="17"/>
      <c r="E160" s="12" t="s">
        <v>218</v>
      </c>
      <c r="F160" s="13">
        <v>80</v>
      </c>
    </row>
    <row r="161" s="2" customFormat="1" ht="30" customHeight="1" spans="1:6">
      <c r="A161" s="10"/>
      <c r="B161" s="10"/>
      <c r="C161" s="16"/>
      <c r="D161" s="17"/>
      <c r="E161" s="12" t="s">
        <v>219</v>
      </c>
      <c r="F161" s="13">
        <v>75.2</v>
      </c>
    </row>
    <row r="162" s="2" customFormat="1" ht="30" customHeight="1" spans="1:6">
      <c r="A162" s="10"/>
      <c r="B162" s="10"/>
      <c r="C162" s="16"/>
      <c r="D162" s="17"/>
      <c r="E162" s="12" t="s">
        <v>220</v>
      </c>
      <c r="F162" s="13">
        <v>72.8</v>
      </c>
    </row>
    <row r="163" s="2" customFormat="1" ht="30" customHeight="1" spans="1:6">
      <c r="A163" s="10"/>
      <c r="B163" s="10"/>
      <c r="C163" s="16"/>
      <c r="D163" s="17"/>
      <c r="E163" s="12" t="s">
        <v>221</v>
      </c>
      <c r="F163" s="13">
        <v>67.4</v>
      </c>
    </row>
    <row r="164" s="2" customFormat="1" ht="30" customHeight="1" spans="1:6">
      <c r="A164" s="10"/>
      <c r="B164" s="10"/>
      <c r="C164" s="16"/>
      <c r="D164" s="17"/>
      <c r="E164" s="12" t="s">
        <v>222</v>
      </c>
      <c r="F164" s="13">
        <v>67.2</v>
      </c>
    </row>
    <row r="165" s="2" customFormat="1" ht="30" customHeight="1" spans="1:6">
      <c r="A165" s="10"/>
      <c r="B165" s="10"/>
      <c r="C165" s="20"/>
      <c r="D165" s="21"/>
      <c r="E165" s="12" t="s">
        <v>223</v>
      </c>
      <c r="F165" s="13" t="s">
        <v>17</v>
      </c>
    </row>
    <row r="166" s="2" customFormat="1" ht="30" customHeight="1" spans="1:6">
      <c r="A166" s="10"/>
      <c r="B166" s="10"/>
      <c r="C166" s="14" t="s">
        <v>224</v>
      </c>
      <c r="D166" s="15" t="s">
        <v>225</v>
      </c>
      <c r="E166" s="12" t="s">
        <v>226</v>
      </c>
      <c r="F166" s="13">
        <v>83.8</v>
      </c>
    </row>
    <row r="167" s="2" customFormat="1" ht="30" customHeight="1" spans="1:6">
      <c r="A167" s="10"/>
      <c r="B167" s="10"/>
      <c r="C167" s="16"/>
      <c r="D167" s="17"/>
      <c r="E167" s="12" t="s">
        <v>227</v>
      </c>
      <c r="F167" s="13">
        <v>74.4</v>
      </c>
    </row>
    <row r="168" s="2" customFormat="1" ht="30" customHeight="1" spans="1:6">
      <c r="A168" s="10"/>
      <c r="B168" s="10"/>
      <c r="C168" s="18"/>
      <c r="D168" s="19"/>
      <c r="E168" s="12" t="s">
        <v>228</v>
      </c>
      <c r="F168" s="13">
        <v>67.8</v>
      </c>
    </row>
    <row r="169" s="2" customFormat="1" ht="30" customHeight="1" spans="1:6">
      <c r="A169" s="10"/>
      <c r="B169" s="10"/>
      <c r="C169" s="14" t="s">
        <v>229</v>
      </c>
      <c r="D169" s="15" t="s">
        <v>230</v>
      </c>
      <c r="E169" s="12" t="s">
        <v>231</v>
      </c>
      <c r="F169" s="13">
        <v>87.2</v>
      </c>
    </row>
    <row r="170" s="2" customFormat="1" ht="30" customHeight="1" spans="1:6">
      <c r="A170" s="10"/>
      <c r="B170" s="10"/>
      <c r="C170" s="16"/>
      <c r="D170" s="17"/>
      <c r="E170" s="12" t="s">
        <v>232</v>
      </c>
      <c r="F170" s="13">
        <v>84.2</v>
      </c>
    </row>
    <row r="171" s="2" customFormat="1" ht="30" customHeight="1" spans="1:6">
      <c r="A171" s="10"/>
      <c r="B171" s="10"/>
      <c r="C171" s="16"/>
      <c r="D171" s="17"/>
      <c r="E171" s="12" t="s">
        <v>233</v>
      </c>
      <c r="F171" s="13">
        <v>73.4</v>
      </c>
    </row>
    <row r="172" s="2" customFormat="1" ht="30" customHeight="1" spans="1:6">
      <c r="A172" s="10"/>
      <c r="B172" s="10"/>
      <c r="C172" s="16"/>
      <c r="D172" s="17"/>
      <c r="E172" s="12" t="s">
        <v>234</v>
      </c>
      <c r="F172" s="13">
        <v>70.6</v>
      </c>
    </row>
    <row r="173" s="2" customFormat="1" ht="30" customHeight="1" spans="1:6">
      <c r="A173" s="10"/>
      <c r="B173" s="10"/>
      <c r="C173" s="16"/>
      <c r="D173" s="17"/>
      <c r="E173" s="12" t="s">
        <v>235</v>
      </c>
      <c r="F173" s="13">
        <v>65.4</v>
      </c>
    </row>
    <row r="174" s="2" customFormat="1" ht="30" customHeight="1" spans="1:6">
      <c r="A174" s="10"/>
      <c r="B174" s="10"/>
      <c r="C174" s="16"/>
      <c r="D174" s="17"/>
      <c r="E174" s="12" t="s">
        <v>236</v>
      </c>
      <c r="F174" s="13">
        <v>65</v>
      </c>
    </row>
    <row r="175" s="2" customFormat="1" ht="30" customHeight="1" spans="1:6">
      <c r="A175" s="10"/>
      <c r="B175" s="10"/>
      <c r="C175" s="18"/>
      <c r="D175" s="19"/>
      <c r="E175" s="12" t="s">
        <v>237</v>
      </c>
      <c r="F175" s="13" t="s">
        <v>17</v>
      </c>
    </row>
    <row r="176" s="2" customFormat="1" ht="30" customHeight="1" spans="1:6">
      <c r="A176" s="10"/>
      <c r="B176" s="10"/>
      <c r="C176" s="14" t="s">
        <v>238</v>
      </c>
      <c r="D176" s="15" t="s">
        <v>239</v>
      </c>
      <c r="E176" s="12" t="s">
        <v>240</v>
      </c>
      <c r="F176" s="13">
        <v>87</v>
      </c>
    </row>
    <row r="177" s="2" customFormat="1" ht="30" customHeight="1" spans="1:6">
      <c r="A177" s="10"/>
      <c r="B177" s="10"/>
      <c r="C177" s="16"/>
      <c r="D177" s="17"/>
      <c r="E177" s="22" t="s">
        <v>241</v>
      </c>
      <c r="F177" s="13">
        <v>83.6</v>
      </c>
    </row>
    <row r="178" s="2" customFormat="1" ht="30" customHeight="1" spans="1:6">
      <c r="A178" s="10"/>
      <c r="B178" s="10"/>
      <c r="C178" s="16"/>
      <c r="D178" s="17"/>
      <c r="E178" s="12" t="s">
        <v>242</v>
      </c>
      <c r="F178" s="13">
        <v>66.2</v>
      </c>
    </row>
    <row r="179" s="2" customFormat="1" ht="30" customHeight="1" spans="1:6">
      <c r="A179" s="10"/>
      <c r="B179" s="10"/>
      <c r="C179" s="16"/>
      <c r="D179" s="17"/>
      <c r="E179" s="12" t="s">
        <v>243</v>
      </c>
      <c r="F179" s="13">
        <v>63.4</v>
      </c>
    </row>
    <row r="180" s="2" customFormat="1" ht="30" customHeight="1" spans="1:6">
      <c r="A180" s="10"/>
      <c r="B180" s="10"/>
      <c r="C180" s="16"/>
      <c r="D180" s="17"/>
      <c r="E180" s="12" t="s">
        <v>244</v>
      </c>
      <c r="F180" s="13">
        <v>63</v>
      </c>
    </row>
    <row r="181" s="2" customFormat="1" ht="30" customHeight="1" spans="1:6">
      <c r="A181" s="10"/>
      <c r="B181" s="10"/>
      <c r="C181" s="16"/>
      <c r="D181" s="17"/>
      <c r="E181" s="22" t="s">
        <v>245</v>
      </c>
      <c r="F181" s="13">
        <v>61</v>
      </c>
    </row>
    <row r="182" s="2" customFormat="1" ht="30" customHeight="1" spans="1:6">
      <c r="A182" s="10"/>
      <c r="B182" s="10"/>
      <c r="C182" s="20"/>
      <c r="D182" s="21"/>
      <c r="E182" s="12" t="s">
        <v>246</v>
      </c>
      <c r="F182" s="13" t="s">
        <v>17</v>
      </c>
    </row>
    <row r="183" s="2" customFormat="1" ht="30" customHeight="1" spans="1:6">
      <c r="A183" s="10"/>
      <c r="B183" s="10"/>
      <c r="C183" s="14" t="s">
        <v>247</v>
      </c>
      <c r="D183" s="15" t="s">
        <v>248</v>
      </c>
      <c r="E183" s="12" t="s">
        <v>249</v>
      </c>
      <c r="F183" s="13">
        <v>85.4</v>
      </c>
    </row>
    <row r="184" s="2" customFormat="1" ht="30" customHeight="1" spans="1:6">
      <c r="A184" s="10"/>
      <c r="B184" s="10"/>
      <c r="C184" s="16"/>
      <c r="D184" s="17"/>
      <c r="E184" s="12" t="s">
        <v>250</v>
      </c>
      <c r="F184" s="13">
        <v>78.4</v>
      </c>
    </row>
    <row r="185" s="2" customFormat="1" ht="30" customHeight="1" spans="1:6">
      <c r="A185" s="10"/>
      <c r="B185" s="10"/>
      <c r="C185" s="18"/>
      <c r="D185" s="19"/>
      <c r="E185" s="12" t="s">
        <v>251</v>
      </c>
      <c r="F185" s="13">
        <v>73.4</v>
      </c>
    </row>
    <row r="186" s="2" customFormat="1" ht="30" customHeight="1" spans="1:6">
      <c r="A186" s="10"/>
      <c r="B186" s="10"/>
      <c r="C186" s="14" t="s">
        <v>252</v>
      </c>
      <c r="D186" s="15" t="s">
        <v>253</v>
      </c>
      <c r="E186" s="12" t="s">
        <v>254</v>
      </c>
      <c r="F186" s="13">
        <v>85.2</v>
      </c>
    </row>
    <row r="187" s="2" customFormat="1" ht="30" customHeight="1" spans="1:6">
      <c r="A187" s="10"/>
      <c r="B187" s="10"/>
      <c r="C187" s="16"/>
      <c r="D187" s="17"/>
      <c r="E187" s="12" t="s">
        <v>255</v>
      </c>
      <c r="F187" s="13">
        <v>70.2</v>
      </c>
    </row>
    <row r="188" s="2" customFormat="1" ht="30" customHeight="1" spans="1:6">
      <c r="A188" s="23"/>
      <c r="B188" s="23"/>
      <c r="C188" s="18"/>
      <c r="D188" s="19"/>
      <c r="E188" s="12" t="s">
        <v>256</v>
      </c>
      <c r="F188" s="24" t="s">
        <v>17</v>
      </c>
    </row>
    <row r="189" s="2" customFormat="1" ht="30" customHeight="1" spans="1:6">
      <c r="A189" s="23" t="s">
        <v>7</v>
      </c>
      <c r="B189" s="23" t="s">
        <v>257</v>
      </c>
      <c r="C189" s="23" t="s">
        <v>258</v>
      </c>
      <c r="D189" s="10">
        <v>260415</v>
      </c>
      <c r="E189" s="23" t="s">
        <v>259</v>
      </c>
      <c r="F189" s="13">
        <v>79.8</v>
      </c>
    </row>
    <row r="190" s="2" customFormat="1" ht="30" customHeight="1" spans="1:6">
      <c r="A190" s="25"/>
      <c r="B190" s="25"/>
      <c r="C190" s="25"/>
      <c r="D190" s="10"/>
      <c r="E190" s="25" t="s">
        <v>260</v>
      </c>
      <c r="F190" s="13">
        <v>76</v>
      </c>
    </row>
    <row r="191" s="1" customFormat="1" ht="30" customHeight="1" spans="1:6">
      <c r="A191" s="25"/>
      <c r="B191" s="25"/>
      <c r="C191" s="25"/>
      <c r="D191" s="23"/>
      <c r="E191" s="25" t="s">
        <v>261</v>
      </c>
      <c r="F191" s="13" t="s">
        <v>17</v>
      </c>
    </row>
    <row r="192" s="1" customFormat="1" ht="30" customHeight="1" spans="1:6">
      <c r="A192" s="25"/>
      <c r="B192" s="25"/>
      <c r="C192" s="25" t="s">
        <v>262</v>
      </c>
      <c r="D192" s="26">
        <v>260416</v>
      </c>
      <c r="E192" s="27" t="s">
        <v>263</v>
      </c>
      <c r="F192" s="13">
        <v>73.2</v>
      </c>
    </row>
    <row r="193" s="1" customFormat="1" ht="30" customHeight="1" spans="1:6">
      <c r="A193" s="25"/>
      <c r="B193" s="25"/>
      <c r="C193" s="25"/>
      <c r="D193" s="10"/>
      <c r="E193" s="25" t="s">
        <v>264</v>
      </c>
      <c r="F193" s="13">
        <v>65.7</v>
      </c>
    </row>
    <row r="194" s="1" customFormat="1" ht="30" customHeight="1" spans="1:6">
      <c r="A194" s="25"/>
      <c r="B194" s="25"/>
      <c r="C194" s="25"/>
      <c r="D194" s="23"/>
      <c r="E194" s="25" t="s">
        <v>265</v>
      </c>
      <c r="F194" s="13" t="s">
        <v>17</v>
      </c>
    </row>
    <row r="195" s="2" customFormat="1" ht="30" customHeight="1" spans="1:6">
      <c r="A195" s="23" t="s">
        <v>7</v>
      </c>
      <c r="B195" s="23" t="s">
        <v>266</v>
      </c>
      <c r="C195" s="23" t="s">
        <v>267</v>
      </c>
      <c r="D195" s="10">
        <v>260407</v>
      </c>
      <c r="E195" s="25" t="s">
        <v>268</v>
      </c>
      <c r="F195" s="28">
        <v>82.7</v>
      </c>
    </row>
    <row r="196" s="2" customFormat="1" ht="30" customHeight="1" spans="1:6">
      <c r="A196" s="25"/>
      <c r="B196" s="25"/>
      <c r="C196" s="25"/>
      <c r="D196" s="10"/>
      <c r="E196" s="25" t="s">
        <v>269</v>
      </c>
      <c r="F196" s="28">
        <v>80.14</v>
      </c>
    </row>
    <row r="197" s="2" customFormat="1" ht="30" customHeight="1" spans="1:6">
      <c r="A197" s="25"/>
      <c r="B197" s="25"/>
      <c r="C197" s="25"/>
      <c r="D197" s="10"/>
      <c r="E197" s="25" t="s">
        <v>270</v>
      </c>
      <c r="F197" s="28">
        <v>76.66</v>
      </c>
    </row>
    <row r="198" s="2" customFormat="1" ht="30" customHeight="1" spans="1:6">
      <c r="A198" s="25"/>
      <c r="B198" s="25"/>
      <c r="C198" s="25"/>
      <c r="D198" s="10"/>
      <c r="E198" s="25" t="s">
        <v>271</v>
      </c>
      <c r="F198" s="28">
        <v>74.68</v>
      </c>
    </row>
    <row r="199" s="2" customFormat="1" ht="30" customHeight="1" spans="1:6">
      <c r="A199" s="25"/>
      <c r="B199" s="25"/>
      <c r="C199" s="25"/>
      <c r="D199" s="10"/>
      <c r="E199" s="25" t="s">
        <v>272</v>
      </c>
      <c r="F199" s="28">
        <v>70.1</v>
      </c>
    </row>
    <row r="200" s="2" customFormat="1" ht="30" customHeight="1" spans="1:6">
      <c r="A200" s="25"/>
      <c r="B200" s="25"/>
      <c r="C200" s="25"/>
      <c r="D200" s="10"/>
      <c r="E200" s="25" t="s">
        <v>273</v>
      </c>
      <c r="F200" s="28" t="s">
        <v>17</v>
      </c>
    </row>
    <row r="201" s="2" customFormat="1" ht="30" customHeight="1" spans="1:6">
      <c r="A201" s="25"/>
      <c r="B201" s="25"/>
      <c r="C201" s="26"/>
      <c r="D201" s="10"/>
      <c r="E201" s="26" t="s">
        <v>274</v>
      </c>
      <c r="F201" s="29" t="s">
        <v>17</v>
      </c>
    </row>
    <row r="202" s="1" customFormat="1" ht="30" customHeight="1" spans="1:6">
      <c r="A202" s="25"/>
      <c r="B202" s="25"/>
      <c r="C202" s="25" t="s">
        <v>275</v>
      </c>
      <c r="D202" s="25">
        <v>260408</v>
      </c>
      <c r="E202" s="25" t="s">
        <v>276</v>
      </c>
      <c r="F202" s="28">
        <v>86.08</v>
      </c>
    </row>
    <row r="203" s="1" customFormat="1" ht="30" customHeight="1" spans="1:6">
      <c r="A203" s="25"/>
      <c r="B203" s="25"/>
      <c r="C203" s="25"/>
      <c r="D203" s="25"/>
      <c r="E203" s="25" t="s">
        <v>277</v>
      </c>
      <c r="F203" s="28">
        <v>84.04</v>
      </c>
    </row>
    <row r="204" s="1" customFormat="1" ht="30" customHeight="1" spans="1:6">
      <c r="A204" s="25"/>
      <c r="B204" s="25"/>
      <c r="C204" s="25"/>
      <c r="D204" s="25"/>
      <c r="E204" s="25" t="s">
        <v>278</v>
      </c>
      <c r="F204" s="28">
        <v>83.76</v>
      </c>
    </row>
    <row r="205" s="1" customFormat="1" ht="30" customHeight="1" spans="1:6">
      <c r="A205" s="25"/>
      <c r="B205" s="25"/>
      <c r="C205" s="10" t="s">
        <v>279</v>
      </c>
      <c r="D205" s="25">
        <v>260409</v>
      </c>
      <c r="E205" s="25" t="s">
        <v>280</v>
      </c>
      <c r="F205" s="28">
        <v>84.56</v>
      </c>
    </row>
    <row r="206" s="1" customFormat="1" ht="30" customHeight="1" spans="1:6">
      <c r="A206" s="25"/>
      <c r="B206" s="25"/>
      <c r="C206" s="10"/>
      <c r="D206" s="25"/>
      <c r="E206" s="25" t="s">
        <v>281</v>
      </c>
      <c r="F206" s="28">
        <v>76.5</v>
      </c>
    </row>
    <row r="207" s="1" customFormat="1" ht="30" customHeight="1" spans="1:6">
      <c r="A207" s="25"/>
      <c r="B207" s="25"/>
      <c r="C207" s="10"/>
      <c r="D207" s="25"/>
      <c r="E207" s="25" t="s">
        <v>282</v>
      </c>
      <c r="F207" s="28">
        <v>72.52</v>
      </c>
    </row>
    <row r="208" s="1" customFormat="1" ht="30" customHeight="1" spans="1:6">
      <c r="A208" s="25"/>
      <c r="B208" s="25"/>
      <c r="C208" s="23"/>
      <c r="D208" s="25"/>
      <c r="E208" s="25" t="s">
        <v>283</v>
      </c>
      <c r="F208" s="28" t="s">
        <v>17</v>
      </c>
    </row>
    <row r="209" s="1" customFormat="1" ht="30" customHeight="1" spans="1:6">
      <c r="A209" s="25"/>
      <c r="B209" s="25"/>
      <c r="C209" s="25" t="s">
        <v>284</v>
      </c>
      <c r="D209" s="25">
        <v>260410</v>
      </c>
      <c r="E209" s="25" t="s">
        <v>285</v>
      </c>
      <c r="F209" s="28">
        <v>79.86</v>
      </c>
    </row>
    <row r="210" s="1" customFormat="1" ht="30" customHeight="1" spans="1:6">
      <c r="A210" s="25"/>
      <c r="B210" s="25"/>
      <c r="C210" s="25"/>
      <c r="D210" s="25"/>
      <c r="E210" s="25" t="s">
        <v>286</v>
      </c>
      <c r="F210" s="28">
        <v>73.26</v>
      </c>
    </row>
    <row r="211" s="1" customFormat="1" ht="30" customHeight="1" spans="1:6">
      <c r="A211" s="25"/>
      <c r="B211" s="25"/>
      <c r="C211" s="25"/>
      <c r="D211" s="25"/>
      <c r="E211" s="25" t="s">
        <v>287</v>
      </c>
      <c r="F211" s="28" t="s">
        <v>17</v>
      </c>
    </row>
    <row r="212" s="1" customFormat="1" ht="30" customHeight="1" spans="1:6">
      <c r="A212" s="25"/>
      <c r="B212" s="25"/>
      <c r="C212" s="25" t="s">
        <v>288</v>
      </c>
      <c r="D212" s="25">
        <v>260411</v>
      </c>
      <c r="E212" s="25" t="s">
        <v>289</v>
      </c>
      <c r="F212" s="28">
        <v>88.82</v>
      </c>
    </row>
    <row r="213" s="1" customFormat="1" ht="30" customHeight="1" spans="1:6">
      <c r="A213" s="25"/>
      <c r="B213" s="25"/>
      <c r="C213" s="25"/>
      <c r="D213" s="25"/>
      <c r="E213" s="25" t="s">
        <v>290</v>
      </c>
      <c r="F213" s="28">
        <v>83.22</v>
      </c>
    </row>
    <row r="214" s="1" customFormat="1" ht="30" customHeight="1" spans="1:6">
      <c r="A214" s="25"/>
      <c r="B214" s="25"/>
      <c r="C214" s="25"/>
      <c r="D214" s="25"/>
      <c r="E214" s="25" t="s">
        <v>291</v>
      </c>
      <c r="F214" s="28">
        <v>81.1</v>
      </c>
    </row>
    <row r="215" s="1" customFormat="1" ht="30" customHeight="1" spans="1:6">
      <c r="A215" s="25"/>
      <c r="B215" s="25"/>
      <c r="C215" s="25"/>
      <c r="D215" s="25"/>
      <c r="E215" s="25" t="s">
        <v>292</v>
      </c>
      <c r="F215" s="28">
        <v>77.54</v>
      </c>
    </row>
    <row r="216" s="1" customFormat="1" ht="30" customHeight="1" spans="1:6">
      <c r="A216" s="25"/>
      <c r="B216" s="25"/>
      <c r="C216" s="25"/>
      <c r="D216" s="25"/>
      <c r="E216" s="25" t="s">
        <v>293</v>
      </c>
      <c r="F216" s="28">
        <v>75.4</v>
      </c>
    </row>
    <row r="217" s="1" customFormat="1" ht="30" customHeight="1" spans="1:6">
      <c r="A217" s="25"/>
      <c r="B217" s="25"/>
      <c r="C217" s="25"/>
      <c r="D217" s="25"/>
      <c r="E217" s="25" t="s">
        <v>294</v>
      </c>
      <c r="F217" s="28">
        <v>74.4</v>
      </c>
    </row>
    <row r="218" s="1" customFormat="1" ht="30" customHeight="1" spans="1:6">
      <c r="A218" s="25"/>
      <c r="B218" s="25"/>
      <c r="C218" s="25"/>
      <c r="D218" s="25"/>
      <c r="E218" s="25" t="s">
        <v>295</v>
      </c>
      <c r="F218" s="28">
        <v>72.76</v>
      </c>
    </row>
    <row r="219" s="1" customFormat="1" ht="30" customHeight="1" spans="1:6">
      <c r="A219" s="25"/>
      <c r="B219" s="25"/>
      <c r="C219" s="25"/>
      <c r="D219" s="25"/>
      <c r="E219" s="25" t="s">
        <v>296</v>
      </c>
      <c r="F219" s="28">
        <v>71.34</v>
      </c>
    </row>
    <row r="220" s="1" customFormat="1" ht="30" customHeight="1" spans="1:6">
      <c r="A220" s="25"/>
      <c r="B220" s="25"/>
      <c r="C220" s="25"/>
      <c r="D220" s="25"/>
      <c r="E220" s="25" t="s">
        <v>297</v>
      </c>
      <c r="F220" s="28" t="s">
        <v>17</v>
      </c>
    </row>
    <row r="221" s="1" customFormat="1" ht="30" customHeight="1" spans="1:6">
      <c r="A221" s="25"/>
      <c r="B221" s="25"/>
      <c r="C221" s="25"/>
      <c r="D221" s="25"/>
      <c r="E221" s="25" t="s">
        <v>298</v>
      </c>
      <c r="F221" s="28" t="s">
        <v>17</v>
      </c>
    </row>
    <row r="222" s="1" customFormat="1" ht="30" customHeight="1" spans="1:6">
      <c r="A222" s="25"/>
      <c r="B222" s="25"/>
      <c r="C222" s="25"/>
      <c r="D222" s="25"/>
      <c r="E222" s="25" t="s">
        <v>299</v>
      </c>
      <c r="F222" s="28" t="s">
        <v>17</v>
      </c>
    </row>
    <row r="223" s="1" customFormat="1" ht="30" customHeight="1" spans="1:6">
      <c r="A223" s="25"/>
      <c r="B223" s="25"/>
      <c r="C223" s="25"/>
      <c r="D223" s="25"/>
      <c r="E223" s="25" t="s">
        <v>300</v>
      </c>
      <c r="F223" s="28" t="s">
        <v>17</v>
      </c>
    </row>
    <row r="224" s="1" customFormat="1" ht="30" customHeight="1" spans="1:6">
      <c r="A224" s="25"/>
      <c r="B224" s="25"/>
      <c r="C224" s="25"/>
      <c r="D224" s="25"/>
      <c r="E224" s="25" t="s">
        <v>301</v>
      </c>
      <c r="F224" s="28" t="s">
        <v>17</v>
      </c>
    </row>
    <row r="225" s="1" customFormat="1" ht="30" customHeight="1" spans="1:6">
      <c r="A225" s="25"/>
      <c r="B225" s="25"/>
      <c r="C225" s="25" t="s">
        <v>302</v>
      </c>
      <c r="D225" s="25">
        <v>260412</v>
      </c>
      <c r="E225" s="25" t="s">
        <v>303</v>
      </c>
      <c r="F225" s="28">
        <v>84.17</v>
      </c>
    </row>
    <row r="226" s="1" customFormat="1" ht="30" customHeight="1" spans="1:6">
      <c r="A226" s="25"/>
      <c r="B226" s="25"/>
      <c r="C226" s="25"/>
      <c r="D226" s="25"/>
      <c r="E226" s="25" t="s">
        <v>304</v>
      </c>
      <c r="F226" s="28">
        <v>74.38</v>
      </c>
    </row>
    <row r="227" s="1" customFormat="1" ht="30" customHeight="1" spans="1:6">
      <c r="A227" s="25"/>
      <c r="B227" s="25"/>
      <c r="C227" s="25"/>
      <c r="D227" s="25"/>
      <c r="E227" s="25" t="s">
        <v>305</v>
      </c>
      <c r="F227" s="28">
        <v>70.4</v>
      </c>
    </row>
    <row r="228" s="1" customFormat="1" ht="30" customHeight="1" spans="1:6">
      <c r="A228" s="25"/>
      <c r="B228" s="25"/>
      <c r="C228" s="25" t="s">
        <v>306</v>
      </c>
      <c r="D228" s="25">
        <v>260413</v>
      </c>
      <c r="E228" s="25" t="s">
        <v>307</v>
      </c>
      <c r="F228" s="28">
        <v>85.6</v>
      </c>
    </row>
    <row r="229" s="1" customFormat="1" ht="30" customHeight="1" spans="1:6">
      <c r="A229" s="25"/>
      <c r="B229" s="25"/>
      <c r="C229" s="25"/>
      <c r="D229" s="25"/>
      <c r="E229" s="25" t="s">
        <v>308</v>
      </c>
      <c r="F229" s="28">
        <v>85</v>
      </c>
    </row>
    <row r="230" s="1" customFormat="1" ht="30" customHeight="1" spans="1:6">
      <c r="A230" s="25"/>
      <c r="B230" s="25"/>
      <c r="C230" s="25"/>
      <c r="D230" s="25"/>
      <c r="E230" s="25" t="s">
        <v>309</v>
      </c>
      <c r="F230" s="28">
        <v>84</v>
      </c>
    </row>
    <row r="231" s="1" customFormat="1" ht="30" customHeight="1" spans="1:6">
      <c r="A231" s="25"/>
      <c r="B231" s="25"/>
      <c r="C231" s="25"/>
      <c r="D231" s="25"/>
      <c r="E231" s="25" t="s">
        <v>310</v>
      </c>
      <c r="F231" s="28">
        <v>82.5</v>
      </c>
    </row>
    <row r="232" s="1" customFormat="1" ht="30" customHeight="1" spans="1:6">
      <c r="A232" s="25"/>
      <c r="B232" s="25"/>
      <c r="C232" s="25"/>
      <c r="D232" s="25"/>
      <c r="E232" s="25" t="s">
        <v>311</v>
      </c>
      <c r="F232" s="28">
        <v>80.6</v>
      </c>
    </row>
    <row r="233" s="1" customFormat="1" ht="30" customHeight="1" spans="1:6">
      <c r="A233" s="25"/>
      <c r="B233" s="25"/>
      <c r="C233" s="25"/>
      <c r="D233" s="25"/>
      <c r="E233" s="25" t="s">
        <v>312</v>
      </c>
      <c r="F233" s="28">
        <v>77.2</v>
      </c>
    </row>
    <row r="234" s="1" customFormat="1" ht="30" customHeight="1" spans="1:6">
      <c r="A234" s="25"/>
      <c r="B234" s="25"/>
      <c r="C234" s="25"/>
      <c r="D234" s="25"/>
      <c r="E234" s="25" t="s">
        <v>313</v>
      </c>
      <c r="F234" s="28">
        <v>75.6</v>
      </c>
    </row>
    <row r="235" s="1" customFormat="1" ht="30" customHeight="1" spans="1:6">
      <c r="A235" s="25"/>
      <c r="B235" s="25"/>
      <c r="C235" s="25"/>
      <c r="D235" s="25"/>
      <c r="E235" s="25" t="s">
        <v>314</v>
      </c>
      <c r="F235" s="28">
        <v>74.56</v>
      </c>
    </row>
    <row r="236" s="1" customFormat="1" ht="30" customHeight="1" spans="1:6">
      <c r="A236" s="25"/>
      <c r="B236" s="25"/>
      <c r="C236" s="25"/>
      <c r="D236" s="25"/>
      <c r="E236" s="25" t="s">
        <v>315</v>
      </c>
      <c r="F236" s="28">
        <v>72.2</v>
      </c>
    </row>
    <row r="237" s="1" customFormat="1" ht="30" customHeight="1" spans="1:6">
      <c r="A237" s="25"/>
      <c r="B237" s="25"/>
      <c r="C237" s="25"/>
      <c r="D237" s="25"/>
      <c r="E237" s="25" t="s">
        <v>316</v>
      </c>
      <c r="F237" s="28">
        <v>69.6</v>
      </c>
    </row>
    <row r="238" s="1" customFormat="1" ht="30" customHeight="1" spans="1:6">
      <c r="A238" s="25"/>
      <c r="B238" s="25"/>
      <c r="C238" s="25"/>
      <c r="D238" s="25"/>
      <c r="E238" s="25" t="s">
        <v>317</v>
      </c>
      <c r="F238" s="28">
        <v>69.2</v>
      </c>
    </row>
    <row r="239" s="1" customFormat="1" ht="30" customHeight="1" spans="1:6">
      <c r="A239" s="25"/>
      <c r="B239" s="25"/>
      <c r="C239" s="25"/>
      <c r="D239" s="25"/>
      <c r="E239" s="25" t="s">
        <v>318</v>
      </c>
      <c r="F239" s="28" t="s">
        <v>17</v>
      </c>
    </row>
    <row r="240" s="1" customFormat="1" ht="30" customHeight="1" spans="1:6">
      <c r="A240" s="25"/>
      <c r="B240" s="25"/>
      <c r="C240" s="25"/>
      <c r="D240" s="25"/>
      <c r="E240" s="25" t="s">
        <v>319</v>
      </c>
      <c r="F240" s="28" t="s">
        <v>17</v>
      </c>
    </row>
    <row r="241" s="1" customFormat="1" ht="30" customHeight="1" spans="1:6">
      <c r="A241" s="25"/>
      <c r="B241" s="25"/>
      <c r="C241" s="25"/>
      <c r="D241" s="25"/>
      <c r="E241" s="25" t="s">
        <v>320</v>
      </c>
      <c r="F241" s="28" t="s">
        <v>17</v>
      </c>
    </row>
    <row r="242" s="1" customFormat="1" ht="30" customHeight="1" spans="1:6">
      <c r="A242" s="25"/>
      <c r="B242" s="25"/>
      <c r="C242" s="25" t="s">
        <v>321</v>
      </c>
      <c r="D242" s="25">
        <v>260414</v>
      </c>
      <c r="E242" s="25" t="s">
        <v>322</v>
      </c>
      <c r="F242" s="28">
        <v>84.15</v>
      </c>
    </row>
    <row r="243" s="1" customFormat="1" ht="30" customHeight="1" spans="1:6">
      <c r="A243" s="25"/>
      <c r="B243" s="25"/>
      <c r="C243" s="25"/>
      <c r="D243" s="25"/>
      <c r="E243" s="25" t="s">
        <v>323</v>
      </c>
      <c r="F243" s="28">
        <v>81.73</v>
      </c>
    </row>
    <row r="244" s="1" customFormat="1" ht="30" customHeight="1" spans="1:6">
      <c r="A244" s="25"/>
      <c r="B244" s="25"/>
      <c r="C244" s="25"/>
      <c r="D244" s="25"/>
      <c r="E244" s="25" t="s">
        <v>324</v>
      </c>
      <c r="F244" s="28">
        <v>79.13</v>
      </c>
    </row>
    <row r="245" s="1" customFormat="1" ht="30" customHeight="1" spans="1:6">
      <c r="A245" s="25"/>
      <c r="B245" s="25"/>
      <c r="C245" s="25"/>
      <c r="D245" s="25"/>
      <c r="E245" s="25" t="s">
        <v>325</v>
      </c>
      <c r="F245" s="28" t="s">
        <v>17</v>
      </c>
    </row>
    <row r="246" s="1" customFormat="1" spans="1:6">
      <c r="A246" s="30"/>
      <c r="B246" s="30"/>
      <c r="C246" s="30"/>
      <c r="D246" s="30"/>
      <c r="E246" s="30"/>
      <c r="F246" s="31"/>
    </row>
  </sheetData>
  <autoFilter xmlns:etc="http://www.wps.cn/officeDocument/2017/etCustomData" ref="A3:F245" etc:filterBottomFollowUsedRange="0">
    <extLst/>
  </autoFilter>
  <mergeCells count="91">
    <mergeCell ref="A1:F1"/>
    <mergeCell ref="A2:A3"/>
    <mergeCell ref="A4:A188"/>
    <mergeCell ref="A189:A194"/>
    <mergeCell ref="A195:A245"/>
    <mergeCell ref="B2:B3"/>
    <mergeCell ref="B4:B188"/>
    <mergeCell ref="B189:B194"/>
    <mergeCell ref="B195:B245"/>
    <mergeCell ref="C2:C3"/>
    <mergeCell ref="C5:C7"/>
    <mergeCell ref="C8:C15"/>
    <mergeCell ref="C16:C24"/>
    <mergeCell ref="C25:C34"/>
    <mergeCell ref="C35:C41"/>
    <mergeCell ref="C43:C45"/>
    <mergeCell ref="C46:C49"/>
    <mergeCell ref="C50:C58"/>
    <mergeCell ref="C59:C67"/>
    <mergeCell ref="C68:C76"/>
    <mergeCell ref="C77:C78"/>
    <mergeCell ref="C79:C84"/>
    <mergeCell ref="C85:C88"/>
    <mergeCell ref="C89:C102"/>
    <mergeCell ref="C103:C111"/>
    <mergeCell ref="C112:C113"/>
    <mergeCell ref="C114:C122"/>
    <mergeCell ref="C123:C131"/>
    <mergeCell ref="C132:C134"/>
    <mergeCell ref="C135:C137"/>
    <mergeCell ref="C138:C147"/>
    <mergeCell ref="C148:C153"/>
    <mergeCell ref="C154:C156"/>
    <mergeCell ref="C157:C165"/>
    <mergeCell ref="C166:C168"/>
    <mergeCell ref="C169:C175"/>
    <mergeCell ref="C176:C182"/>
    <mergeCell ref="C183:C185"/>
    <mergeCell ref="C186:C188"/>
    <mergeCell ref="C189:C191"/>
    <mergeCell ref="C192:C194"/>
    <mergeCell ref="C195:C201"/>
    <mergeCell ref="C202:C204"/>
    <mergeCell ref="C205:C208"/>
    <mergeCell ref="C209:C211"/>
    <mergeCell ref="C212:C224"/>
    <mergeCell ref="C225:C227"/>
    <mergeCell ref="C228:C241"/>
    <mergeCell ref="C242:C245"/>
    <mergeCell ref="D2:D3"/>
    <mergeCell ref="D5:D7"/>
    <mergeCell ref="D8:D15"/>
    <mergeCell ref="D16:D24"/>
    <mergeCell ref="D25:D34"/>
    <mergeCell ref="D35:D41"/>
    <mergeCell ref="D43:D45"/>
    <mergeCell ref="D46:D49"/>
    <mergeCell ref="D50:D58"/>
    <mergeCell ref="D59:D67"/>
    <mergeCell ref="D68:D76"/>
    <mergeCell ref="D77:D78"/>
    <mergeCell ref="D79:D84"/>
    <mergeCell ref="D85:D88"/>
    <mergeCell ref="D89:D102"/>
    <mergeCell ref="D103:D111"/>
    <mergeCell ref="D112:D113"/>
    <mergeCell ref="D114:D122"/>
    <mergeCell ref="D123:D131"/>
    <mergeCell ref="D132:D134"/>
    <mergeCell ref="D135:D137"/>
    <mergeCell ref="D138:D147"/>
    <mergeCell ref="D148:D153"/>
    <mergeCell ref="D154:D156"/>
    <mergeCell ref="D157:D165"/>
    <mergeCell ref="D166:D168"/>
    <mergeCell ref="D169:D175"/>
    <mergeCell ref="D176:D182"/>
    <mergeCell ref="D183:D185"/>
    <mergeCell ref="D186:D188"/>
    <mergeCell ref="D189:D191"/>
    <mergeCell ref="D192:D194"/>
    <mergeCell ref="D195:D201"/>
    <mergeCell ref="D202:D204"/>
    <mergeCell ref="D205:D208"/>
    <mergeCell ref="D209:D211"/>
    <mergeCell ref="D212:D224"/>
    <mergeCell ref="D225:D227"/>
    <mergeCell ref="D228:D241"/>
    <mergeCell ref="D242:D245"/>
    <mergeCell ref="E2:E3"/>
    <mergeCell ref="F2:F3"/>
  </mergeCells>
  <conditionalFormatting sqref="E4:E23 E25:E66 E68:E245">
    <cfRule type="duplicateValues" dxfId="0" priority="2"/>
  </conditionalFormatting>
  <conditionalFormatting sqref="E4:E23 E25:E245">
    <cfRule type="duplicateValues" dxfId="0" priority="1"/>
  </conditionalFormatting>
  <printOptions horizontalCentered="1"/>
  <pageMargins left="0.393055555555556" right="0.393055555555556" top="0.393055555555556" bottom="0.393055555555556" header="0.196527777777778" footer="0.196527777777778"/>
  <pageSetup paperSize="9" scale="72" fitToHeight="0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罗丽婷</dc:creator>
  <cp:lastModifiedBy>陆琦琦</cp:lastModifiedBy>
  <dcterms:created xsi:type="dcterms:W3CDTF">2023-06-09T19:41:00Z</dcterms:created>
  <dcterms:modified xsi:type="dcterms:W3CDTF">2026-07-07T08:08:12Z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D7EE9B5A9B1C4DE58C721C3113033E0C_13</vt:lpwstr>
  </property>
  <property fmtid="{D5CDD505-2E9C-101B-9397-08002B2CF9AE}" pid="4" name="CalculationRule">
    <vt:i4>0</vt:i4>
  </property>
</Properties>
</file>