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Sheet1!$A$3:$K$202</definedName>
    <definedName name="_xlnm.Print_Titles" localSheetId="0">Sheet1!$2:$3</definedName>
    <definedName name="_xlnm.Print_Area" localSheetId="0">Sheet1!$A$1:$F$202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<sst xmlns="http://schemas.openxmlformats.org/spreadsheetml/2006/main" count="298" uniqueCount="267">
  <si>
    <t>南宁市教育局直属单位2026年公开考试招聘中小学教师
面试成绩汇总表（三）</t>
  </si>
  <si>
    <t>主管部门</t>
  </si>
  <si>
    <t>招聘单位</t>
  </si>
  <si>
    <t>招聘岗位名称</t>
  </si>
  <si>
    <t>岗位编码</t>
  </si>
  <si>
    <t>考生姓名</t>
  </si>
  <si>
    <t>面试成绩</t>
  </si>
  <si>
    <t>南宁市教育局</t>
  </si>
  <si>
    <t>南宁沛鸿民族中学</t>
  </si>
  <si>
    <t>中学语文教师一</t>
  </si>
  <si>
    <t>刘思思</t>
  </si>
  <si>
    <t>李蕊蕊</t>
  </si>
  <si>
    <t>陈芬芬</t>
  </si>
  <si>
    <t>罗荣宇</t>
  </si>
  <si>
    <t>莫雨欣</t>
  </si>
  <si>
    <t>缺考</t>
  </si>
  <si>
    <t>郑茜</t>
  </si>
  <si>
    <t>中学语文教师二</t>
  </si>
  <si>
    <t>260241</t>
  </si>
  <si>
    <t>罗晓莹</t>
  </si>
  <si>
    <t>覃涛</t>
  </si>
  <si>
    <t>黄瑶瑶</t>
  </si>
  <si>
    <t>刘倬伶</t>
  </si>
  <si>
    <t>黄小晏</t>
  </si>
  <si>
    <t>陈炫彤</t>
  </si>
  <si>
    <t>陈晔</t>
  </si>
  <si>
    <t>中学语文教师三</t>
  </si>
  <si>
    <t>260242</t>
  </si>
  <si>
    <t>黄立根</t>
  </si>
  <si>
    <t>苏旭彤</t>
  </si>
  <si>
    <t>盖丹丹</t>
  </si>
  <si>
    <t>黄季飞</t>
  </si>
  <si>
    <t>黄莲娟</t>
  </si>
  <si>
    <t>管菲菲</t>
  </si>
  <si>
    <t>陆衡</t>
  </si>
  <si>
    <t>黄菲菲</t>
  </si>
  <si>
    <t>韦梦欢</t>
  </si>
  <si>
    <t>中学数学教师一</t>
  </si>
  <si>
    <t>260243</t>
  </si>
  <si>
    <t>陈馨怡</t>
  </si>
  <si>
    <t>奚秀晶</t>
  </si>
  <si>
    <t>蒋静怡</t>
  </si>
  <si>
    <t>农青蝶</t>
  </si>
  <si>
    <t>林小瑜</t>
  </si>
  <si>
    <t>梁志豪</t>
  </si>
  <si>
    <t>蒋艳梅</t>
  </si>
  <si>
    <t>丘天宇</t>
  </si>
  <si>
    <t>周梦</t>
  </si>
  <si>
    <t>中学数学教师二</t>
  </si>
  <si>
    <t>260244</t>
  </si>
  <si>
    <t>邓雨晨</t>
  </si>
  <si>
    <t>陈思然</t>
  </si>
  <si>
    <t>韦双翡</t>
  </si>
  <si>
    <t>韦秋菊</t>
  </si>
  <si>
    <t>廖珊</t>
  </si>
  <si>
    <t>陈瀛</t>
  </si>
  <si>
    <t>中学数学教师三</t>
  </si>
  <si>
    <t>260245</t>
  </si>
  <si>
    <t>秦凤桂</t>
  </si>
  <si>
    <t>梁静</t>
  </si>
  <si>
    <t>周小茹</t>
  </si>
  <si>
    <t>罗海燕</t>
  </si>
  <si>
    <t>李铨丹</t>
  </si>
  <si>
    <t>韦海丹</t>
  </si>
  <si>
    <t>中学数学教师四</t>
  </si>
  <si>
    <t>260246</t>
  </si>
  <si>
    <t>韦莹</t>
  </si>
  <si>
    <t>黄丽娟</t>
  </si>
  <si>
    <t>覃芳芳</t>
  </si>
  <si>
    <t>周月钊</t>
  </si>
  <si>
    <t>朱亮</t>
  </si>
  <si>
    <t>封宇</t>
  </si>
  <si>
    <t>韦尚算</t>
  </si>
  <si>
    <t>中学数学教师五</t>
  </si>
  <si>
    <t>260247</t>
  </si>
  <si>
    <t>潘心茹</t>
  </si>
  <si>
    <t>唐振强</t>
  </si>
  <si>
    <t>黄琳丽</t>
  </si>
  <si>
    <t>雷小夏</t>
  </si>
  <si>
    <t>周师羽</t>
  </si>
  <si>
    <t>苏晴</t>
  </si>
  <si>
    <t>中学英语教师一</t>
  </si>
  <si>
    <t>260248</t>
  </si>
  <si>
    <t>陈斯怡</t>
  </si>
  <si>
    <t>隆宁夙</t>
  </si>
  <si>
    <t>覃梅佩</t>
  </si>
  <si>
    <t>林健如</t>
  </si>
  <si>
    <t>莫苑春</t>
  </si>
  <si>
    <t>宋琳芝</t>
  </si>
  <si>
    <t>蓝若晴</t>
  </si>
  <si>
    <t>覃秀珍</t>
  </si>
  <si>
    <t>宁清华</t>
  </si>
  <si>
    <t>黄滢</t>
  </si>
  <si>
    <t>中学英语教师二</t>
  </si>
  <si>
    <t>260249</t>
  </si>
  <si>
    <t>莫正雍</t>
  </si>
  <si>
    <t>张容恒</t>
  </si>
  <si>
    <t>农蕊悦</t>
  </si>
  <si>
    <t>黄雨婷</t>
  </si>
  <si>
    <t>梁丽娟</t>
  </si>
  <si>
    <t>徐薪雨</t>
  </si>
  <si>
    <t>李红</t>
  </si>
  <si>
    <t>张涛生</t>
  </si>
  <si>
    <t>莫玉钦</t>
  </si>
  <si>
    <t>中学英语教师三</t>
  </si>
  <si>
    <t>260250</t>
  </si>
  <si>
    <t>李霞</t>
  </si>
  <si>
    <t>黄丹</t>
  </si>
  <si>
    <t>农慧敏</t>
  </si>
  <si>
    <t>张欢</t>
  </si>
  <si>
    <t>邱莉莉</t>
  </si>
  <si>
    <t>潘凤娇</t>
  </si>
  <si>
    <t>覃爱钰</t>
  </si>
  <si>
    <t>赵幸庆</t>
  </si>
  <si>
    <t>韦圆圆</t>
  </si>
  <si>
    <t>张雪芳</t>
  </si>
  <si>
    <t>欧小玲</t>
  </si>
  <si>
    <t>黎清云</t>
  </si>
  <si>
    <t>潘丽蕾</t>
  </si>
  <si>
    <t>王阊玉</t>
  </si>
  <si>
    <t>中学政治教师一</t>
  </si>
  <si>
    <t>260251</t>
  </si>
  <si>
    <t>吴佩璇</t>
  </si>
  <si>
    <t>李思语</t>
  </si>
  <si>
    <t>蓝梢萍</t>
  </si>
  <si>
    <t>赖红婷</t>
  </si>
  <si>
    <t>黄思勤</t>
  </si>
  <si>
    <t>蒙敏霞</t>
  </si>
  <si>
    <t>中学政治教师二</t>
  </si>
  <si>
    <t>260252</t>
  </si>
  <si>
    <t>玉美萍</t>
  </si>
  <si>
    <t>劳春娉</t>
  </si>
  <si>
    <t>陈楷淇</t>
  </si>
  <si>
    <t>陈克琴</t>
  </si>
  <si>
    <t>中学地理教师</t>
  </si>
  <si>
    <t>260253</t>
  </si>
  <si>
    <t>韦国韬</t>
  </si>
  <si>
    <t>林安祺</t>
  </si>
  <si>
    <t>莫斯惠</t>
  </si>
  <si>
    <t>班晔</t>
  </si>
  <si>
    <t>中学物理教师一</t>
  </si>
  <si>
    <t>260254</t>
  </si>
  <si>
    <t>李道林</t>
  </si>
  <si>
    <t>赵大璇</t>
  </si>
  <si>
    <t>韦源龙</t>
  </si>
  <si>
    <t>中学物理教师二</t>
  </si>
  <si>
    <t>260255</t>
  </si>
  <si>
    <t>刘小园</t>
  </si>
  <si>
    <t>杨雨豪</t>
  </si>
  <si>
    <t>中学化学教师</t>
  </si>
  <si>
    <t>260256</t>
  </si>
  <si>
    <t>刘孟祎</t>
  </si>
  <si>
    <t>邹兰芳</t>
  </si>
  <si>
    <t>陈昭</t>
  </si>
  <si>
    <t>中学生物教师</t>
  </si>
  <si>
    <t>260257</t>
  </si>
  <si>
    <t>陆羽平</t>
  </si>
  <si>
    <t>卢贤梅</t>
  </si>
  <si>
    <t>卢兰媛</t>
  </si>
  <si>
    <t>中学心理教师</t>
  </si>
  <si>
    <t>260258</t>
  </si>
  <si>
    <t>全嘉晓</t>
  </si>
  <si>
    <t>归梦琼</t>
  </si>
  <si>
    <t>凌奕菲</t>
  </si>
  <si>
    <t>中学体育教师</t>
  </si>
  <si>
    <t>260259</t>
  </si>
  <si>
    <t>卢家玉</t>
  </si>
  <si>
    <t>张凤</t>
  </si>
  <si>
    <t>谢靖宽</t>
  </si>
  <si>
    <t>陈健羽</t>
  </si>
  <si>
    <t>莫家稀</t>
  </si>
  <si>
    <t>周凯艳</t>
  </si>
  <si>
    <t>石紫宁</t>
  </si>
  <si>
    <t>南宁市五象新区第二实验小学</t>
  </si>
  <si>
    <t>小学数学教师</t>
  </si>
  <si>
    <t>王俊婉</t>
  </si>
  <si>
    <t>玉结函</t>
  </si>
  <si>
    <t>覃茜源</t>
  </si>
  <si>
    <t>南宁市五象新区第四实验小学</t>
  </si>
  <si>
    <t>小学语文教师一（聘用教师控制数）</t>
  </si>
  <si>
    <t>周奕伶</t>
  </si>
  <si>
    <t>廖凌云</t>
  </si>
  <si>
    <t>零晓晨</t>
  </si>
  <si>
    <t>陈思羽</t>
  </si>
  <si>
    <t>黄琳</t>
  </si>
  <si>
    <t>罗有会</t>
  </si>
  <si>
    <t>小学语文教师二（聘用教师控制数）</t>
  </si>
  <si>
    <t>闭紫媚</t>
  </si>
  <si>
    <t>韦竺君</t>
  </si>
  <si>
    <t>李羽彤</t>
  </si>
  <si>
    <t>巫祖苹</t>
  </si>
  <si>
    <t>李月冰</t>
  </si>
  <si>
    <t>张艺秀</t>
  </si>
  <si>
    <t>小学语文教师三（聘用教师控制数）</t>
  </si>
  <si>
    <t>蒋丽娴</t>
  </si>
  <si>
    <t>李春瑜</t>
  </si>
  <si>
    <t>韦铃茵</t>
  </si>
  <si>
    <t>小学数学教师（聘用教师控制数）</t>
  </si>
  <si>
    <t>覃焕钊</t>
  </si>
  <si>
    <t>黄敏婷</t>
  </si>
  <si>
    <t>黄永倩</t>
  </si>
  <si>
    <t>蒋媛</t>
  </si>
  <si>
    <t>邹海丽</t>
  </si>
  <si>
    <t>骆秋杏</t>
  </si>
  <si>
    <t>南宁市翠竹实验学校</t>
  </si>
  <si>
    <t>初中道德与法治教师（聘用教师控制数）</t>
  </si>
  <si>
    <t>韦文荟</t>
  </si>
  <si>
    <t>宁新</t>
  </si>
  <si>
    <t>谭章钰</t>
  </si>
  <si>
    <t>初中语文教师一
（聘用教师控制数）</t>
  </si>
  <si>
    <t>张彩萍</t>
  </si>
  <si>
    <t>李丽兰</t>
  </si>
  <si>
    <t>吴嘉慧</t>
  </si>
  <si>
    <t>黄若秋</t>
  </si>
  <si>
    <t>初中语文教师二
（聘用教师控制数）</t>
  </si>
  <si>
    <t>谭春龙</t>
  </si>
  <si>
    <t>刘欣</t>
  </si>
  <si>
    <t>蒙海婷</t>
  </si>
  <si>
    <t>黄芊芊</t>
  </si>
  <si>
    <t>韦唯</t>
  </si>
  <si>
    <t>初中数学教师一
（聘用教师控制数）</t>
  </si>
  <si>
    <t>何欣颖</t>
  </si>
  <si>
    <t>黄燕萍</t>
  </si>
  <si>
    <t>荆钟祥</t>
  </si>
  <si>
    <t>黄秋莹</t>
  </si>
  <si>
    <t>赵英妹</t>
  </si>
  <si>
    <t>马小梅</t>
  </si>
  <si>
    <t>初中数学教师二
（聘用教师控制数）</t>
  </si>
  <si>
    <t>陈锦兰</t>
  </si>
  <si>
    <t>陈钰琦</t>
  </si>
  <si>
    <t>靳江</t>
  </si>
  <si>
    <t>苏柳</t>
  </si>
  <si>
    <t>黎晓丽</t>
  </si>
  <si>
    <t>吕凤</t>
  </si>
  <si>
    <t>黎玉萍</t>
  </si>
  <si>
    <t>初中英语教师
（聘用教师控制数）</t>
  </si>
  <si>
    <t>覃钰贤</t>
  </si>
  <si>
    <t>杨婷</t>
  </si>
  <si>
    <t>刘淑君</t>
  </si>
  <si>
    <t>初中物理教师一
（聘用教师控制数）</t>
  </si>
  <si>
    <t>伍雨晨</t>
  </si>
  <si>
    <t>江玉南</t>
  </si>
  <si>
    <t>陆晴</t>
  </si>
  <si>
    <t>初中物理教师二
（聘用教师控制数）</t>
  </si>
  <si>
    <t>刘海凤</t>
  </si>
  <si>
    <t>覃照</t>
  </si>
  <si>
    <t>蒙飞宇</t>
  </si>
  <si>
    <t>黄耀萱</t>
  </si>
  <si>
    <t>初中化学教师
（聘用教师控制数）</t>
  </si>
  <si>
    <t>杨汉兰</t>
  </si>
  <si>
    <t>肖懿</t>
  </si>
  <si>
    <t>周利璐</t>
  </si>
  <si>
    <t>刘绾奈一</t>
  </si>
  <si>
    <t>庞燕飞</t>
  </si>
  <si>
    <t>黎展瑜</t>
  </si>
  <si>
    <t>初中历史教师
（聘用教师控制数）</t>
  </si>
  <si>
    <t>苏茜</t>
  </si>
  <si>
    <t>文洁钰</t>
  </si>
  <si>
    <t>黎雪</t>
  </si>
  <si>
    <t>初中地理教师
（聘用教师控制数）</t>
  </si>
  <si>
    <t>易晶晶</t>
  </si>
  <si>
    <t>陈桂梅</t>
  </si>
  <si>
    <t>吴婷</t>
  </si>
  <si>
    <t>初中心理教师
（聘用教师控制数）</t>
  </si>
  <si>
    <t>覃凤莲</t>
  </si>
  <si>
    <t>谢汶均</t>
  </si>
  <si>
    <t>蒋馨秀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</si>
</sst>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0" fillId="2" borderId="5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6" applyNumberFormat="0" applyFill="0" applyProtection="0"/>
    <xf numFmtId="0" fontId="13" fillId="0" borderId="6" applyNumberFormat="0" applyFill="0" applyProtection="0"/>
    <xf numFmtId="0" fontId="14" fillId="0" borderId="7" applyNumberFormat="0" applyFill="0" applyProtection="0"/>
    <xf numFmtId="0" fontId="14" fillId="0" borderId="0" applyNumberFormat="0" applyFill="0" applyBorder="0" applyProtection="0"/>
    <xf numFmtId="0" fontId="15" fillId="3" borderId="8" applyNumberFormat="0" applyProtection="0"/>
    <xf numFmtId="0" fontId="16" fillId="4" borderId="9" applyNumberFormat="0" applyProtection="0"/>
    <xf numFmtId="0" fontId="17" fillId="4" borderId="8" applyNumberFormat="0" applyProtection="0"/>
    <xf numFmtId="0" fontId="18" fillId="5" borderId="10" applyNumberFormat="0" applyProtection="0"/>
    <xf numFmtId="0" fontId="19" fillId="0" borderId="11" applyNumberFormat="0" applyFill="0" applyProtection="0"/>
    <xf numFmtId="0" fontId="20" fillId="0" borderId="12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  <xf numFmtId="44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0" fontId="0" fillId="0" borderId="0">
      <alignment vertical="center"/>
    </xf>
    <xf numFmtId="0" fontId="26" fillId="0" borderId="0"/>
  </cellStyleXfs>
  <cellXfs count="23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horizontal="center" vertical="center"/>
    </xf>
    <xf numFmtId="0" fontId="1" fillId="0" borderId="0" xfId="54" applyFont="1" applyAlignment="1">
      <alignment vertical="center"/>
    </xf>
    <xf numFmtId="0" fontId="0" fillId="0" borderId="0" xfId="54" applyAlignment="1">
      <alignment vertical="center" wrapText="1"/>
    </xf>
    <xf numFmtId="0" fontId="2" fillId="0" borderId="0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 wrapText="1"/>
    </xf>
    <xf numFmtId="0" fontId="6" fillId="0" borderId="1" xfId="55" applyFont="1" applyBorder="1" applyAlignment="1">
      <alignment horizontal="center" vertical="center" wrapText="1"/>
    </xf>
    <xf numFmtId="176" fontId="5" fillId="0" borderId="1" xfId="54" applyNumberFormat="1" applyFont="1" applyBorder="1" applyAlignment="1">
      <alignment horizontal="center" vertical="center" wrapText="1"/>
    </xf>
    <xf numFmtId="0" fontId="5" fillId="0" borderId="3" xfId="54" applyFont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54" applyFont="1" applyAlignment="1">
      <alignment horizontal="left" vertical="center"/>
    </xf>
    <xf numFmtId="176" fontId="1" fillId="0" borderId="1" xfId="54" applyNumberFormat="1" applyFont="1" applyBorder="1" applyAlignment="1">
      <alignment horizontal="center" vertical="center" wrapText="1"/>
    </xf>
    <xf numFmtId="0" fontId="5" fillId="0" borderId="4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0" xfId="54" applyFont="1" applyBorder="1" applyAlignment="1">
      <alignment horizontal="center" vertical="center" wrapText="1"/>
    </xf>
    <xf numFmtId="176" fontId="5" fillId="0" borderId="0" xfId="54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202"/>
  <sheetViews>
    <sheetView tabSelected="1" view="pageBreakPreview" zoomScaleNormal="100" topLeftCell="A134" workbookViewId="0">
      <selection activeCell="D137" sqref="D137:D142"/>
    </sheetView>
  </sheetViews>
  <sheetFormatPr defaultColWidth="9" defaultRowHeight="13.5"/>
  <cols>
    <col min="1" max="1" width="13.5" style="4" customWidth="1"/>
    <col min="2" max="2" width="19" style="4" customWidth="1"/>
    <col min="3" max="3" width="18.8833333333333" style="4" customWidth="1"/>
    <col min="4" max="4" width="14.1333333333333" style="4" customWidth="1"/>
    <col min="5" max="6" width="12.75" style="4" customWidth="1"/>
  </cols>
  <sheetData>
    <row r="1" ht="53" customHeight="1" spans="1:11">
      <c r="A1" s="5" t="s">
        <v>0</v>
      </c>
      <c r="B1" s="5"/>
      <c r="C1" s="6"/>
      <c r="D1" s="6"/>
      <c r="E1" s="6"/>
      <c r="F1" s="6"/>
    </row>
    <row r="2" s="1" customFormat="1" ht="22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22" customHeight="1" spans="1:11">
      <c r="A3" s="7"/>
      <c r="B3" s="7"/>
      <c r="C3" s="7"/>
      <c r="D3" s="7"/>
      <c r="E3" s="7"/>
      <c r="F3" s="7"/>
    </row>
    <row r="4" s="2" customFormat="1" ht="30" hidden="1" customHeight="1" spans="1:11">
      <c r="A4" s="8" t="s">
        <v>7</v>
      </c>
      <c r="B4" s="8" t="s">
        <v>8</v>
      </c>
      <c r="C4" s="9" t="s">
        <v>9</v>
      </c>
      <c r="D4" s="9">
        <v>260240</v>
      </c>
      <c r="E4" s="10" t="s">
        <v>10</v>
      </c>
      <c r="F4" s="11">
        <v>84</v>
      </c>
    </row>
    <row r="5" s="2" customFormat="1" ht="30" hidden="1" customHeight="1" spans="1:11">
      <c r="A5" s="12"/>
      <c r="B5" s="12"/>
      <c r="C5" s="9"/>
      <c r="D5" s="9"/>
      <c r="E5" s="13" t="s">
        <v>11</v>
      </c>
      <c r="F5" s="11">
        <v>80.8</v>
      </c>
    </row>
    <row r="6" s="3" customFormat="1" ht="30" hidden="1" customHeight="1" spans="1:11">
      <c r="A6" s="12"/>
      <c r="B6" s="12"/>
      <c r="C6" s="9"/>
      <c r="D6" s="9"/>
      <c r="E6" s="9" t="s">
        <v>12</v>
      </c>
      <c r="F6" s="11">
        <v>73.6</v>
      </c>
    </row>
    <row r="7" s="3" customFormat="1" ht="30" hidden="1" customHeight="1" spans="1:11">
      <c r="A7" s="12"/>
      <c r="B7" s="12"/>
      <c r="C7" s="9"/>
      <c r="D7" s="9"/>
      <c r="E7" s="10" t="s">
        <v>13</v>
      </c>
      <c r="F7" s="11">
        <v>72</v>
      </c>
    </row>
    <row r="8" s="3" customFormat="1" ht="30" hidden="1" customHeight="1" spans="1:11">
      <c r="A8" s="12"/>
      <c r="B8" s="12"/>
      <c r="C8" s="9"/>
      <c r="D8" s="9"/>
      <c r="E8" s="10" t="s">
        <v>14</v>
      </c>
      <c r="F8" s="11" t="s">
        <v>15</v>
      </c>
    </row>
    <row r="9" s="3" customFormat="1" ht="30" hidden="1" customHeight="1" spans="1:11">
      <c r="A9" s="12"/>
      <c r="B9" s="12"/>
      <c r="C9" s="9"/>
      <c r="D9" s="9"/>
      <c r="E9" s="9" t="s">
        <v>16</v>
      </c>
      <c r="F9" s="11" t="s">
        <v>15</v>
      </c>
    </row>
    <row r="10" s="3" customFormat="1" ht="30" hidden="1" customHeight="1" spans="1:11">
      <c r="A10" s="12"/>
      <c r="B10" s="12"/>
      <c r="C10" s="14" t="s">
        <v>17</v>
      </c>
      <c r="D10" s="9" t="s">
        <v>18</v>
      </c>
      <c r="E10" s="10" t="s">
        <v>19</v>
      </c>
      <c r="F10" s="11">
        <v>83.6</v>
      </c>
    </row>
    <row r="11" s="3" customFormat="1" ht="30" hidden="1" customHeight="1" spans="1:11">
      <c r="A11" s="12"/>
      <c r="B11" s="12"/>
      <c r="C11" s="14"/>
      <c r="D11" s="9"/>
      <c r="E11" s="10" t="s">
        <v>20</v>
      </c>
      <c r="F11" s="11">
        <v>80.8</v>
      </c>
    </row>
    <row r="12" s="3" customFormat="1" ht="30" hidden="1" customHeight="1" spans="1:11">
      <c r="A12" s="12"/>
      <c r="B12" s="12"/>
      <c r="C12" s="14"/>
      <c r="D12" s="9"/>
      <c r="E12" s="10" t="s">
        <v>21</v>
      </c>
      <c r="F12" s="11">
        <v>75</v>
      </c>
      <c r="K12" s="15"/>
    </row>
    <row r="13" s="3" customFormat="1" ht="30" hidden="1" customHeight="1" spans="1:11">
      <c r="A13" s="12"/>
      <c r="B13" s="12"/>
      <c r="C13" s="14"/>
      <c r="D13" s="9"/>
      <c r="E13" s="10" t="s">
        <v>22</v>
      </c>
      <c r="F13" s="16">
        <v>74.8</v>
      </c>
    </row>
    <row r="14" s="3" customFormat="1" ht="30" hidden="1" customHeight="1" spans="1:11">
      <c r="A14" s="12"/>
      <c r="B14" s="12"/>
      <c r="C14" s="14"/>
      <c r="D14" s="9"/>
      <c r="E14" s="10" t="s">
        <v>23</v>
      </c>
      <c r="F14" s="16">
        <v>68.8</v>
      </c>
    </row>
    <row r="15" s="3" customFormat="1" ht="30" hidden="1" customHeight="1" spans="1:11">
      <c r="A15" s="12"/>
      <c r="B15" s="12"/>
      <c r="C15" s="14"/>
      <c r="D15" s="9"/>
      <c r="E15" s="10" t="s">
        <v>24</v>
      </c>
      <c r="F15" s="16" t="s">
        <v>15</v>
      </c>
    </row>
    <row r="16" s="3" customFormat="1" ht="30" hidden="1" customHeight="1" spans="1:11">
      <c r="A16" s="12"/>
      <c r="B16" s="12"/>
      <c r="C16" s="14"/>
      <c r="D16" s="9"/>
      <c r="E16" s="10" t="s">
        <v>25</v>
      </c>
      <c r="F16" s="16" t="s">
        <v>15</v>
      </c>
    </row>
    <row r="17" s="3" customFormat="1" ht="30" hidden="1" customHeight="1" spans="1:6">
      <c r="A17" s="12"/>
      <c r="B17" s="12"/>
      <c r="C17" s="14" t="s">
        <v>26</v>
      </c>
      <c r="D17" s="9" t="s">
        <v>27</v>
      </c>
      <c r="E17" s="10" t="s">
        <v>28</v>
      </c>
      <c r="F17" s="16">
        <v>85.2</v>
      </c>
    </row>
    <row r="18" s="3" customFormat="1" ht="30" hidden="1" customHeight="1" spans="1:6">
      <c r="A18" s="12"/>
      <c r="B18" s="12"/>
      <c r="C18" s="14"/>
      <c r="D18" s="9"/>
      <c r="E18" s="10" t="s">
        <v>29</v>
      </c>
      <c r="F18" s="16">
        <v>80.8</v>
      </c>
    </row>
    <row r="19" s="3" customFormat="1" ht="30" hidden="1" customHeight="1" spans="1:6">
      <c r="A19" s="12"/>
      <c r="B19" s="12"/>
      <c r="C19" s="14"/>
      <c r="D19" s="9"/>
      <c r="E19" s="10" t="s">
        <v>30</v>
      </c>
      <c r="F19" s="16">
        <v>78.2</v>
      </c>
    </row>
    <row r="20" s="3" customFormat="1" ht="30" hidden="1" customHeight="1" spans="1:6">
      <c r="A20" s="12"/>
      <c r="B20" s="12"/>
      <c r="C20" s="14"/>
      <c r="D20" s="9"/>
      <c r="E20" s="10" t="s">
        <v>31</v>
      </c>
      <c r="F20" s="16">
        <v>76.8</v>
      </c>
    </row>
    <row r="21" s="3" customFormat="1" ht="30" hidden="1" customHeight="1" spans="1:6">
      <c r="A21" s="12"/>
      <c r="B21" s="12"/>
      <c r="C21" s="14"/>
      <c r="D21" s="9"/>
      <c r="E21" s="10" t="s">
        <v>32</v>
      </c>
      <c r="F21" s="16">
        <v>75.8</v>
      </c>
    </row>
    <row r="22" s="3" customFormat="1" ht="30" hidden="1" customHeight="1" spans="1:6">
      <c r="A22" s="12"/>
      <c r="B22" s="12"/>
      <c r="C22" s="14"/>
      <c r="D22" s="9"/>
      <c r="E22" s="10" t="s">
        <v>33</v>
      </c>
      <c r="F22" s="16">
        <v>75.4</v>
      </c>
    </row>
    <row r="23" s="3" customFormat="1" ht="30" hidden="1" customHeight="1" spans="1:6">
      <c r="A23" s="12"/>
      <c r="B23" s="12"/>
      <c r="C23" s="14"/>
      <c r="D23" s="9"/>
      <c r="E23" s="10" t="s">
        <v>34</v>
      </c>
      <c r="F23" s="16">
        <v>74.4</v>
      </c>
    </row>
    <row r="24" s="3" customFormat="1" ht="30" hidden="1" customHeight="1" spans="1:6">
      <c r="A24" s="12"/>
      <c r="B24" s="12"/>
      <c r="C24" s="14"/>
      <c r="D24" s="9"/>
      <c r="E24" s="10" t="s">
        <v>35</v>
      </c>
      <c r="F24" s="16">
        <v>71</v>
      </c>
    </row>
    <row r="25" s="3" customFormat="1" ht="30" hidden="1" customHeight="1" spans="1:6">
      <c r="A25" s="12"/>
      <c r="B25" s="12"/>
      <c r="C25" s="14"/>
      <c r="D25" s="9"/>
      <c r="E25" s="10" t="s">
        <v>36</v>
      </c>
      <c r="F25" s="16">
        <v>69.4</v>
      </c>
    </row>
    <row r="26" s="3" customFormat="1" ht="30" hidden="1" customHeight="1" spans="1:6">
      <c r="A26" s="12"/>
      <c r="B26" s="12"/>
      <c r="C26" s="14" t="s">
        <v>37</v>
      </c>
      <c r="D26" s="9" t="s">
        <v>38</v>
      </c>
      <c r="E26" s="10" t="s">
        <v>39</v>
      </c>
      <c r="F26" s="16">
        <v>83.2</v>
      </c>
    </row>
    <row r="27" s="3" customFormat="1" ht="30" hidden="1" customHeight="1" spans="1:6">
      <c r="A27" s="12"/>
      <c r="B27" s="12"/>
      <c r="C27" s="14"/>
      <c r="D27" s="9"/>
      <c r="E27" s="10" t="s">
        <v>40</v>
      </c>
      <c r="F27" s="16">
        <v>80.8</v>
      </c>
    </row>
    <row r="28" s="3" customFormat="1" ht="30" hidden="1" customHeight="1" spans="1:6">
      <c r="A28" s="12"/>
      <c r="B28" s="12"/>
      <c r="C28" s="14"/>
      <c r="D28" s="9"/>
      <c r="E28" s="10" t="s">
        <v>41</v>
      </c>
      <c r="F28" s="16">
        <v>80</v>
      </c>
    </row>
    <row r="29" s="3" customFormat="1" ht="30" hidden="1" customHeight="1" spans="1:6">
      <c r="A29" s="12"/>
      <c r="B29" s="12"/>
      <c r="C29" s="14"/>
      <c r="D29" s="9"/>
      <c r="E29" s="10" t="s">
        <v>42</v>
      </c>
      <c r="F29" s="16">
        <v>76</v>
      </c>
    </row>
    <row r="30" s="3" customFormat="1" ht="30" hidden="1" customHeight="1" spans="1:6">
      <c r="A30" s="12"/>
      <c r="B30" s="12"/>
      <c r="C30" s="14"/>
      <c r="D30" s="9"/>
      <c r="E30" s="10" t="s">
        <v>43</v>
      </c>
      <c r="F30" s="16">
        <v>75.8</v>
      </c>
    </row>
    <row r="31" s="3" customFormat="1" ht="30" hidden="1" customHeight="1" spans="1:6">
      <c r="A31" s="12"/>
      <c r="B31" s="12"/>
      <c r="C31" s="14"/>
      <c r="D31" s="9"/>
      <c r="E31" s="10" t="s">
        <v>44</v>
      </c>
      <c r="F31" s="16">
        <v>73.4</v>
      </c>
    </row>
    <row r="32" s="3" customFormat="1" ht="30" hidden="1" customHeight="1" spans="1:6">
      <c r="A32" s="12"/>
      <c r="B32" s="12"/>
      <c r="C32" s="14"/>
      <c r="D32" s="9"/>
      <c r="E32" s="10" t="s">
        <v>45</v>
      </c>
      <c r="F32" s="16">
        <v>71.4</v>
      </c>
    </row>
    <row r="33" s="3" customFormat="1" ht="30" hidden="1" customHeight="1" spans="1:6">
      <c r="A33" s="12"/>
      <c r="B33" s="12"/>
      <c r="C33" s="14"/>
      <c r="D33" s="9"/>
      <c r="E33" s="10" t="s">
        <v>46</v>
      </c>
      <c r="F33" s="16" t="s">
        <v>15</v>
      </c>
    </row>
    <row r="34" s="3" customFormat="1" ht="30" hidden="1" customHeight="1" spans="1:6">
      <c r="A34" s="12"/>
      <c r="B34" s="12"/>
      <c r="C34" s="14"/>
      <c r="D34" s="9"/>
      <c r="E34" s="10" t="s">
        <v>47</v>
      </c>
      <c r="F34" s="16" t="s">
        <v>15</v>
      </c>
    </row>
    <row r="35" s="3" customFormat="1" ht="30" hidden="1" customHeight="1" spans="1:6">
      <c r="A35" s="12"/>
      <c r="B35" s="12"/>
      <c r="C35" s="14" t="s">
        <v>48</v>
      </c>
      <c r="D35" s="9" t="s">
        <v>49</v>
      </c>
      <c r="E35" s="10" t="s">
        <v>50</v>
      </c>
      <c r="F35" s="16">
        <v>84.4</v>
      </c>
    </row>
    <row r="36" s="3" customFormat="1" ht="30" hidden="1" customHeight="1" spans="1:6">
      <c r="A36" s="12"/>
      <c r="B36" s="12"/>
      <c r="C36" s="14"/>
      <c r="D36" s="9"/>
      <c r="E36" s="10" t="s">
        <v>51</v>
      </c>
      <c r="F36" s="16">
        <v>79.2</v>
      </c>
    </row>
    <row r="37" s="3" customFormat="1" ht="30" hidden="1" customHeight="1" spans="1:6">
      <c r="A37" s="12"/>
      <c r="B37" s="12"/>
      <c r="C37" s="14"/>
      <c r="D37" s="9"/>
      <c r="E37" s="10" t="s">
        <v>52</v>
      </c>
      <c r="F37" s="16">
        <v>71.4</v>
      </c>
    </row>
    <row r="38" s="3" customFormat="1" ht="30" hidden="1" customHeight="1" spans="1:6">
      <c r="A38" s="12"/>
      <c r="B38" s="12"/>
      <c r="C38" s="14"/>
      <c r="D38" s="9"/>
      <c r="E38" s="10" t="s">
        <v>53</v>
      </c>
      <c r="F38" s="16">
        <v>68</v>
      </c>
    </row>
    <row r="39" s="3" customFormat="1" ht="30" hidden="1" customHeight="1" spans="1:6">
      <c r="A39" s="12"/>
      <c r="B39" s="12"/>
      <c r="C39" s="14"/>
      <c r="D39" s="9"/>
      <c r="E39" s="10" t="s">
        <v>54</v>
      </c>
      <c r="F39" s="16" t="s">
        <v>15</v>
      </c>
    </row>
    <row r="40" s="3" customFormat="1" ht="30" hidden="1" customHeight="1" spans="1:6">
      <c r="A40" s="12"/>
      <c r="B40" s="12"/>
      <c r="C40" s="14"/>
      <c r="D40" s="9"/>
      <c r="E40" s="10" t="s">
        <v>55</v>
      </c>
      <c r="F40" s="16" t="s">
        <v>15</v>
      </c>
    </row>
    <row r="41" s="3" customFormat="1" ht="30" hidden="1" customHeight="1" spans="1:6">
      <c r="A41" s="12"/>
      <c r="B41" s="12"/>
      <c r="C41" s="14" t="s">
        <v>56</v>
      </c>
      <c r="D41" s="9" t="s">
        <v>57</v>
      </c>
      <c r="E41" s="10" t="s">
        <v>58</v>
      </c>
      <c r="F41" s="16">
        <v>84.2</v>
      </c>
    </row>
    <row r="42" s="3" customFormat="1" ht="30" hidden="1" customHeight="1" spans="1:6">
      <c r="A42" s="12"/>
      <c r="B42" s="12"/>
      <c r="C42" s="14"/>
      <c r="D42" s="9"/>
      <c r="E42" s="10" t="s">
        <v>59</v>
      </c>
      <c r="F42" s="16">
        <v>80.6</v>
      </c>
    </row>
    <row r="43" s="3" customFormat="1" ht="30" hidden="1" customHeight="1" spans="1:6">
      <c r="A43" s="12"/>
      <c r="B43" s="12"/>
      <c r="C43" s="14"/>
      <c r="D43" s="9"/>
      <c r="E43" s="10" t="s">
        <v>60</v>
      </c>
      <c r="F43" s="16">
        <v>70.6</v>
      </c>
    </row>
    <row r="44" s="3" customFormat="1" ht="30" hidden="1" customHeight="1" spans="1:6">
      <c r="A44" s="12"/>
      <c r="B44" s="12"/>
      <c r="C44" s="14"/>
      <c r="D44" s="9"/>
      <c r="E44" s="10" t="s">
        <v>61</v>
      </c>
      <c r="F44" s="16">
        <v>70</v>
      </c>
    </row>
    <row r="45" s="3" customFormat="1" ht="30" hidden="1" customHeight="1" spans="1:6">
      <c r="A45" s="12"/>
      <c r="B45" s="12"/>
      <c r="C45" s="14"/>
      <c r="D45" s="9"/>
      <c r="E45" s="10" t="s">
        <v>62</v>
      </c>
      <c r="F45" s="16">
        <v>69</v>
      </c>
    </row>
    <row r="46" s="3" customFormat="1" ht="30" hidden="1" customHeight="1" spans="1:6">
      <c r="A46" s="12"/>
      <c r="B46" s="12"/>
      <c r="C46" s="14"/>
      <c r="D46" s="9"/>
      <c r="E46" s="10" t="s">
        <v>63</v>
      </c>
      <c r="F46" s="16" t="s">
        <v>15</v>
      </c>
    </row>
    <row r="47" s="3" customFormat="1" ht="30" hidden="1" customHeight="1" spans="1:6">
      <c r="A47" s="12"/>
      <c r="B47" s="12"/>
      <c r="C47" s="14" t="s">
        <v>64</v>
      </c>
      <c r="D47" s="9" t="s">
        <v>65</v>
      </c>
      <c r="E47" s="10" t="s">
        <v>66</v>
      </c>
      <c r="F47" s="16">
        <v>86.8</v>
      </c>
    </row>
    <row r="48" s="3" customFormat="1" ht="30" hidden="1" customHeight="1" spans="1:6">
      <c r="A48" s="12"/>
      <c r="B48" s="12"/>
      <c r="C48" s="14"/>
      <c r="D48" s="9"/>
      <c r="E48" s="10" t="s">
        <v>67</v>
      </c>
      <c r="F48" s="16">
        <v>81.6</v>
      </c>
    </row>
    <row r="49" s="3" customFormat="1" ht="30" hidden="1" customHeight="1" spans="1:6">
      <c r="A49" s="12"/>
      <c r="B49" s="12"/>
      <c r="C49" s="14"/>
      <c r="D49" s="9"/>
      <c r="E49" s="10" t="s">
        <v>68</v>
      </c>
      <c r="F49" s="16">
        <v>77</v>
      </c>
    </row>
    <row r="50" s="3" customFormat="1" ht="30" hidden="1" customHeight="1" spans="1:6">
      <c r="A50" s="12"/>
      <c r="B50" s="12"/>
      <c r="C50" s="14"/>
      <c r="D50" s="9"/>
      <c r="E50" s="10" t="s">
        <v>69</v>
      </c>
      <c r="F50" s="16">
        <v>73.4</v>
      </c>
    </row>
    <row r="51" s="3" customFormat="1" ht="30" hidden="1" customHeight="1" spans="1:6">
      <c r="A51" s="12"/>
      <c r="B51" s="12"/>
      <c r="C51" s="14"/>
      <c r="D51" s="9"/>
      <c r="E51" s="10" t="s">
        <v>70</v>
      </c>
      <c r="F51" s="16">
        <v>72</v>
      </c>
    </row>
    <row r="52" s="3" customFormat="1" ht="30" hidden="1" customHeight="1" spans="1:6">
      <c r="A52" s="12"/>
      <c r="B52" s="12"/>
      <c r="C52" s="14"/>
      <c r="D52" s="9"/>
      <c r="E52" s="10" t="s">
        <v>71</v>
      </c>
      <c r="F52" s="16" t="s">
        <v>15</v>
      </c>
    </row>
    <row r="53" s="3" customFormat="1" ht="30" hidden="1" customHeight="1" spans="1:6">
      <c r="A53" s="12"/>
      <c r="B53" s="12"/>
      <c r="C53" s="14"/>
      <c r="D53" s="9"/>
      <c r="E53" s="10" t="s">
        <v>72</v>
      </c>
      <c r="F53" s="16" t="s">
        <v>15</v>
      </c>
    </row>
    <row r="54" s="3" customFormat="1" ht="30" hidden="1" customHeight="1" spans="1:6">
      <c r="A54" s="12"/>
      <c r="B54" s="12"/>
      <c r="C54" s="14" t="s">
        <v>73</v>
      </c>
      <c r="D54" s="9" t="s">
        <v>74</v>
      </c>
      <c r="E54" s="10" t="s">
        <v>75</v>
      </c>
      <c r="F54" s="16">
        <v>85.2</v>
      </c>
    </row>
    <row r="55" s="3" customFormat="1" ht="30" hidden="1" customHeight="1" spans="1:6">
      <c r="A55" s="12"/>
      <c r="B55" s="12"/>
      <c r="C55" s="14"/>
      <c r="D55" s="9"/>
      <c r="E55" s="10" t="s">
        <v>76</v>
      </c>
      <c r="F55" s="16">
        <v>83.4</v>
      </c>
    </row>
    <row r="56" s="3" customFormat="1" ht="30" hidden="1" customHeight="1" spans="1:6">
      <c r="A56" s="12"/>
      <c r="B56" s="12"/>
      <c r="C56" s="14"/>
      <c r="D56" s="9"/>
      <c r="E56" s="10" t="s">
        <v>77</v>
      </c>
      <c r="F56" s="16">
        <v>76.4</v>
      </c>
    </row>
    <row r="57" s="3" customFormat="1" ht="30" hidden="1" customHeight="1" spans="1:6">
      <c r="A57" s="12"/>
      <c r="B57" s="12"/>
      <c r="C57" s="14"/>
      <c r="D57" s="9"/>
      <c r="E57" s="10" t="s">
        <v>78</v>
      </c>
      <c r="F57" s="16">
        <v>74.6</v>
      </c>
    </row>
    <row r="58" s="3" customFormat="1" ht="30" hidden="1" customHeight="1" spans="1:6">
      <c r="A58" s="12"/>
      <c r="B58" s="12"/>
      <c r="C58" s="14"/>
      <c r="D58" s="9"/>
      <c r="E58" s="10" t="s">
        <v>79</v>
      </c>
      <c r="F58" s="16">
        <v>73.6</v>
      </c>
    </row>
    <row r="59" s="3" customFormat="1" ht="30" hidden="1" customHeight="1" spans="1:6">
      <c r="A59" s="12"/>
      <c r="B59" s="12"/>
      <c r="C59" s="14"/>
      <c r="D59" s="9"/>
      <c r="E59" s="10" t="s">
        <v>80</v>
      </c>
      <c r="F59" s="16">
        <v>71.6</v>
      </c>
    </row>
    <row r="60" s="3" customFormat="1" ht="30" hidden="1" customHeight="1" spans="1:6">
      <c r="A60" s="12"/>
      <c r="B60" s="12"/>
      <c r="C60" s="14" t="s">
        <v>81</v>
      </c>
      <c r="D60" s="9" t="s">
        <v>82</v>
      </c>
      <c r="E60" s="10" t="s">
        <v>83</v>
      </c>
      <c r="F60" s="16">
        <v>81.6</v>
      </c>
    </row>
    <row r="61" s="3" customFormat="1" ht="30" hidden="1" customHeight="1" spans="1:6">
      <c r="A61" s="12"/>
      <c r="B61" s="12"/>
      <c r="C61" s="14"/>
      <c r="D61" s="9"/>
      <c r="E61" s="10" t="s">
        <v>84</v>
      </c>
      <c r="F61" s="16">
        <v>78.2</v>
      </c>
    </row>
    <row r="62" s="3" customFormat="1" ht="30" hidden="1" customHeight="1" spans="1:6">
      <c r="A62" s="12"/>
      <c r="B62" s="12"/>
      <c r="C62" s="14"/>
      <c r="D62" s="9"/>
      <c r="E62" s="10" t="s">
        <v>85</v>
      </c>
      <c r="F62" s="16">
        <v>77</v>
      </c>
    </row>
    <row r="63" s="3" customFormat="1" ht="30" hidden="1" customHeight="1" spans="1:6">
      <c r="A63" s="12"/>
      <c r="B63" s="12"/>
      <c r="C63" s="14"/>
      <c r="D63" s="9"/>
      <c r="E63" s="10" t="s">
        <v>86</v>
      </c>
      <c r="F63" s="16">
        <v>74.8</v>
      </c>
    </row>
    <row r="64" s="3" customFormat="1" ht="30" hidden="1" customHeight="1" spans="1:6">
      <c r="A64" s="12"/>
      <c r="B64" s="12"/>
      <c r="C64" s="14"/>
      <c r="D64" s="9"/>
      <c r="E64" s="10" t="s">
        <v>87</v>
      </c>
      <c r="F64" s="16">
        <v>71.2</v>
      </c>
    </row>
    <row r="65" s="3" customFormat="1" ht="30" hidden="1" customHeight="1" spans="1:6">
      <c r="A65" s="12"/>
      <c r="B65" s="12"/>
      <c r="C65" s="14"/>
      <c r="D65" s="9"/>
      <c r="E65" s="10" t="s">
        <v>88</v>
      </c>
      <c r="F65" s="16">
        <v>67.4</v>
      </c>
    </row>
    <row r="66" s="3" customFormat="1" ht="30" hidden="1" customHeight="1" spans="1:6">
      <c r="A66" s="12"/>
      <c r="B66" s="12"/>
      <c r="C66" s="14"/>
      <c r="D66" s="9"/>
      <c r="E66" s="10" t="s">
        <v>89</v>
      </c>
      <c r="F66" s="16">
        <v>65.8</v>
      </c>
    </row>
    <row r="67" s="3" customFormat="1" ht="30" hidden="1" customHeight="1" spans="1:6">
      <c r="A67" s="12"/>
      <c r="B67" s="12"/>
      <c r="C67" s="14"/>
      <c r="D67" s="9"/>
      <c r="E67" s="10" t="s">
        <v>90</v>
      </c>
      <c r="F67" s="16">
        <v>64.6</v>
      </c>
    </row>
    <row r="68" s="3" customFormat="1" ht="30" hidden="1" customHeight="1" spans="1:6">
      <c r="A68" s="12"/>
      <c r="B68" s="12"/>
      <c r="C68" s="14"/>
      <c r="D68" s="9"/>
      <c r="E68" s="10" t="s">
        <v>91</v>
      </c>
      <c r="F68" s="16">
        <v>64.4</v>
      </c>
    </row>
    <row r="69" s="3" customFormat="1" ht="30" hidden="1" customHeight="1" spans="1:6">
      <c r="A69" s="12"/>
      <c r="B69" s="12"/>
      <c r="C69" s="14"/>
      <c r="D69" s="9"/>
      <c r="E69" s="10" t="s">
        <v>92</v>
      </c>
      <c r="F69" s="16" t="s">
        <v>15</v>
      </c>
    </row>
    <row r="70" s="3" customFormat="1" ht="30" hidden="1" customHeight="1" spans="1:6">
      <c r="A70" s="12"/>
      <c r="B70" s="12"/>
      <c r="C70" s="14" t="s">
        <v>93</v>
      </c>
      <c r="D70" s="9" t="s">
        <v>94</v>
      </c>
      <c r="E70" s="10" t="s">
        <v>95</v>
      </c>
      <c r="F70" s="16">
        <v>84.8</v>
      </c>
    </row>
    <row r="71" s="3" customFormat="1" ht="30" hidden="1" customHeight="1" spans="1:6">
      <c r="A71" s="12"/>
      <c r="B71" s="12"/>
      <c r="C71" s="14"/>
      <c r="D71" s="9"/>
      <c r="E71" s="10" t="s">
        <v>96</v>
      </c>
      <c r="F71" s="16">
        <v>84.4</v>
      </c>
    </row>
    <row r="72" s="3" customFormat="1" ht="30" hidden="1" customHeight="1" spans="1:6">
      <c r="A72" s="12"/>
      <c r="B72" s="12"/>
      <c r="C72" s="14"/>
      <c r="D72" s="9"/>
      <c r="E72" s="10" t="s">
        <v>97</v>
      </c>
      <c r="F72" s="16">
        <v>83.2</v>
      </c>
    </row>
    <row r="73" s="3" customFormat="1" ht="30" hidden="1" customHeight="1" spans="1:6">
      <c r="A73" s="12"/>
      <c r="B73" s="12"/>
      <c r="C73" s="14"/>
      <c r="D73" s="9"/>
      <c r="E73" s="10" t="s">
        <v>98</v>
      </c>
      <c r="F73" s="16">
        <v>74</v>
      </c>
    </row>
    <row r="74" s="3" customFormat="1" ht="30" hidden="1" customHeight="1" spans="1:6">
      <c r="A74" s="12"/>
      <c r="B74" s="12"/>
      <c r="C74" s="14"/>
      <c r="D74" s="9"/>
      <c r="E74" s="10" t="s">
        <v>99</v>
      </c>
      <c r="F74" s="16">
        <v>72</v>
      </c>
    </row>
    <row r="75" s="3" customFormat="1" ht="30" hidden="1" customHeight="1" spans="1:6">
      <c r="A75" s="12"/>
      <c r="B75" s="12"/>
      <c r="C75" s="14"/>
      <c r="D75" s="9"/>
      <c r="E75" s="10" t="s">
        <v>100</v>
      </c>
      <c r="F75" s="16">
        <v>69.8</v>
      </c>
    </row>
    <row r="76" s="3" customFormat="1" ht="30" hidden="1" customHeight="1" spans="1:6">
      <c r="A76" s="12"/>
      <c r="B76" s="12"/>
      <c r="C76" s="14"/>
      <c r="D76" s="9"/>
      <c r="E76" s="10" t="s">
        <v>101</v>
      </c>
      <c r="F76" s="16">
        <v>69.8</v>
      </c>
    </row>
    <row r="77" s="3" customFormat="1" ht="30" hidden="1" customHeight="1" spans="1:6">
      <c r="A77" s="12"/>
      <c r="B77" s="12"/>
      <c r="C77" s="14"/>
      <c r="D77" s="9"/>
      <c r="E77" s="10" t="s">
        <v>102</v>
      </c>
      <c r="F77" s="16" t="s">
        <v>15</v>
      </c>
    </row>
    <row r="78" s="3" customFormat="1" ht="30" hidden="1" customHeight="1" spans="1:6">
      <c r="A78" s="12"/>
      <c r="B78" s="12"/>
      <c r="C78" s="14"/>
      <c r="D78" s="9"/>
      <c r="E78" s="10" t="s">
        <v>103</v>
      </c>
      <c r="F78" s="16" t="s">
        <v>15</v>
      </c>
    </row>
    <row r="79" s="3" customFormat="1" ht="30" hidden="1" customHeight="1" spans="1:6">
      <c r="A79" s="12"/>
      <c r="B79" s="12"/>
      <c r="C79" s="14" t="s">
        <v>104</v>
      </c>
      <c r="D79" s="9" t="s">
        <v>105</v>
      </c>
      <c r="E79" s="10" t="s">
        <v>106</v>
      </c>
      <c r="F79" s="16">
        <v>84.6</v>
      </c>
    </row>
    <row r="80" s="3" customFormat="1" ht="30" hidden="1" customHeight="1" spans="1:6">
      <c r="A80" s="12"/>
      <c r="B80" s="12"/>
      <c r="C80" s="14"/>
      <c r="D80" s="9"/>
      <c r="E80" s="10" t="s">
        <v>107</v>
      </c>
      <c r="F80" s="16">
        <v>81.4</v>
      </c>
    </row>
    <row r="81" s="3" customFormat="1" ht="30" hidden="1" customHeight="1" spans="1:6">
      <c r="A81" s="12"/>
      <c r="B81" s="12"/>
      <c r="C81" s="14"/>
      <c r="D81" s="9"/>
      <c r="E81" s="10" t="s">
        <v>108</v>
      </c>
      <c r="F81" s="16">
        <v>77.4</v>
      </c>
    </row>
    <row r="82" s="3" customFormat="1" ht="30" hidden="1" customHeight="1" spans="1:6">
      <c r="A82" s="12"/>
      <c r="B82" s="12"/>
      <c r="C82" s="14"/>
      <c r="D82" s="9"/>
      <c r="E82" s="10" t="s">
        <v>109</v>
      </c>
      <c r="F82" s="16">
        <v>76.2</v>
      </c>
    </row>
    <row r="83" s="3" customFormat="1" ht="30" hidden="1" customHeight="1" spans="1:6">
      <c r="A83" s="12"/>
      <c r="B83" s="12"/>
      <c r="C83" s="14"/>
      <c r="D83" s="9"/>
      <c r="E83" s="10" t="s">
        <v>110</v>
      </c>
      <c r="F83" s="16">
        <v>75.8</v>
      </c>
    </row>
    <row r="84" s="3" customFormat="1" ht="30" hidden="1" customHeight="1" spans="1:6">
      <c r="A84" s="12"/>
      <c r="B84" s="12"/>
      <c r="C84" s="14"/>
      <c r="D84" s="9"/>
      <c r="E84" s="10" t="s">
        <v>111</v>
      </c>
      <c r="F84" s="16">
        <v>74.6</v>
      </c>
    </row>
    <row r="85" s="3" customFormat="1" ht="30" hidden="1" customHeight="1" spans="1:6">
      <c r="A85" s="12"/>
      <c r="B85" s="12"/>
      <c r="C85" s="14"/>
      <c r="D85" s="9"/>
      <c r="E85" s="10" t="s">
        <v>112</v>
      </c>
      <c r="F85" s="16">
        <v>73.4</v>
      </c>
    </row>
    <row r="86" s="3" customFormat="1" ht="30" hidden="1" customHeight="1" spans="1:6">
      <c r="A86" s="12"/>
      <c r="B86" s="12"/>
      <c r="C86" s="14"/>
      <c r="D86" s="9"/>
      <c r="E86" s="10" t="s">
        <v>113</v>
      </c>
      <c r="F86" s="16">
        <v>72</v>
      </c>
    </row>
    <row r="87" s="3" customFormat="1" ht="30" hidden="1" customHeight="1" spans="1:6">
      <c r="A87" s="12"/>
      <c r="B87" s="12"/>
      <c r="C87" s="14"/>
      <c r="D87" s="9"/>
      <c r="E87" s="10" t="s">
        <v>114</v>
      </c>
      <c r="F87" s="16">
        <v>70.8</v>
      </c>
    </row>
    <row r="88" s="3" customFormat="1" ht="30" hidden="1" customHeight="1" spans="1:6">
      <c r="A88" s="12"/>
      <c r="B88" s="12"/>
      <c r="C88" s="14"/>
      <c r="D88" s="9"/>
      <c r="E88" s="10" t="s">
        <v>115</v>
      </c>
      <c r="F88" s="16">
        <v>67.4</v>
      </c>
    </row>
    <row r="89" s="3" customFormat="1" ht="30" hidden="1" customHeight="1" spans="1:6">
      <c r="A89" s="12"/>
      <c r="B89" s="12"/>
      <c r="C89" s="14"/>
      <c r="D89" s="9"/>
      <c r="E89" s="10" t="s">
        <v>116</v>
      </c>
      <c r="F89" s="16">
        <v>66.8</v>
      </c>
    </row>
    <row r="90" s="3" customFormat="1" ht="30" hidden="1" customHeight="1" spans="1:6">
      <c r="A90" s="12"/>
      <c r="B90" s="12"/>
      <c r="C90" s="14"/>
      <c r="D90" s="9"/>
      <c r="E90" s="10" t="s">
        <v>117</v>
      </c>
      <c r="F90" s="16">
        <v>63.2</v>
      </c>
    </row>
    <row r="91" s="3" customFormat="1" ht="30" hidden="1" customHeight="1" spans="1:6">
      <c r="A91" s="12"/>
      <c r="B91" s="12"/>
      <c r="C91" s="14"/>
      <c r="D91" s="9"/>
      <c r="E91" s="10" t="s">
        <v>118</v>
      </c>
      <c r="F91" s="16" t="s">
        <v>15</v>
      </c>
    </row>
    <row r="92" s="3" customFormat="1" ht="30" hidden="1" customHeight="1" spans="1:6">
      <c r="A92" s="12"/>
      <c r="B92" s="12"/>
      <c r="C92" s="14"/>
      <c r="D92" s="9"/>
      <c r="E92" s="10" t="s">
        <v>119</v>
      </c>
      <c r="F92" s="16" t="s">
        <v>15</v>
      </c>
    </row>
    <row r="93" s="3" customFormat="1" ht="30" hidden="1" customHeight="1" spans="1:6">
      <c r="A93" s="12"/>
      <c r="B93" s="12"/>
      <c r="C93" s="14" t="s">
        <v>120</v>
      </c>
      <c r="D93" s="9" t="s">
        <v>121</v>
      </c>
      <c r="E93" s="10" t="s">
        <v>122</v>
      </c>
      <c r="F93" s="16">
        <v>80.4</v>
      </c>
    </row>
    <row r="94" s="3" customFormat="1" ht="30" hidden="1" customHeight="1" spans="1:6">
      <c r="A94" s="12"/>
      <c r="B94" s="12"/>
      <c r="C94" s="14"/>
      <c r="D94" s="9"/>
      <c r="E94" s="10" t="s">
        <v>123</v>
      </c>
      <c r="F94" s="16">
        <v>77.4</v>
      </c>
    </row>
    <row r="95" s="3" customFormat="1" ht="30" hidden="1" customHeight="1" spans="1:6">
      <c r="A95" s="12"/>
      <c r="B95" s="12"/>
      <c r="C95" s="14"/>
      <c r="D95" s="9"/>
      <c r="E95" s="10" t="s">
        <v>124</v>
      </c>
      <c r="F95" s="16">
        <v>74.2</v>
      </c>
    </row>
    <row r="96" s="3" customFormat="1" ht="30" hidden="1" customHeight="1" spans="1:6">
      <c r="A96" s="12"/>
      <c r="B96" s="12"/>
      <c r="C96" s="14"/>
      <c r="D96" s="9"/>
      <c r="E96" s="10" t="s">
        <v>125</v>
      </c>
      <c r="F96" s="16">
        <v>73.4</v>
      </c>
    </row>
    <row r="97" s="3" customFormat="1" ht="30" hidden="1" customHeight="1" spans="1:6">
      <c r="A97" s="12"/>
      <c r="B97" s="12"/>
      <c r="C97" s="14"/>
      <c r="D97" s="9"/>
      <c r="E97" s="10" t="s">
        <v>126</v>
      </c>
      <c r="F97" s="16">
        <v>69.4</v>
      </c>
    </row>
    <row r="98" s="3" customFormat="1" ht="30" hidden="1" customHeight="1" spans="1:6">
      <c r="A98" s="12"/>
      <c r="B98" s="12"/>
      <c r="C98" s="14"/>
      <c r="D98" s="9"/>
      <c r="E98" s="10" t="s">
        <v>127</v>
      </c>
      <c r="F98" s="16">
        <v>68.6</v>
      </c>
    </row>
    <row r="99" s="3" customFormat="1" ht="30" hidden="1" customHeight="1" spans="1:6">
      <c r="A99" s="12"/>
      <c r="B99" s="12"/>
      <c r="C99" s="14" t="s">
        <v>128</v>
      </c>
      <c r="D99" s="9" t="s">
        <v>129</v>
      </c>
      <c r="E99" s="10" t="s">
        <v>130</v>
      </c>
      <c r="F99" s="16">
        <v>81.6</v>
      </c>
    </row>
    <row r="100" s="3" customFormat="1" ht="30" hidden="1" customHeight="1" spans="1:6">
      <c r="A100" s="12"/>
      <c r="B100" s="12"/>
      <c r="C100" s="14"/>
      <c r="D100" s="9"/>
      <c r="E100" s="10" t="s">
        <v>131</v>
      </c>
      <c r="F100" s="16">
        <v>73.2</v>
      </c>
    </row>
    <row r="101" s="3" customFormat="1" ht="30" hidden="1" customHeight="1" spans="1:6">
      <c r="A101" s="12"/>
      <c r="B101" s="12"/>
      <c r="C101" s="14"/>
      <c r="D101" s="9"/>
      <c r="E101" s="10" t="s">
        <v>132</v>
      </c>
      <c r="F101" s="16">
        <v>69.4</v>
      </c>
    </row>
    <row r="102" s="3" customFormat="1" ht="30" hidden="1" customHeight="1" spans="1:6">
      <c r="A102" s="12"/>
      <c r="B102" s="12"/>
      <c r="C102" s="14"/>
      <c r="D102" s="9"/>
      <c r="E102" s="10" t="s">
        <v>133</v>
      </c>
      <c r="F102" s="16" t="s">
        <v>15</v>
      </c>
    </row>
    <row r="103" s="3" customFormat="1" ht="30" hidden="1" customHeight="1" spans="1:6">
      <c r="A103" s="12"/>
      <c r="B103" s="12"/>
      <c r="C103" s="14" t="s">
        <v>134</v>
      </c>
      <c r="D103" s="9" t="s">
        <v>135</v>
      </c>
      <c r="E103" s="10" t="s">
        <v>136</v>
      </c>
      <c r="F103" s="16">
        <v>83.6</v>
      </c>
    </row>
    <row r="104" s="3" customFormat="1" ht="30" hidden="1" customHeight="1" spans="1:6">
      <c r="A104" s="12"/>
      <c r="B104" s="12"/>
      <c r="C104" s="14"/>
      <c r="D104" s="9"/>
      <c r="E104" s="10" t="s">
        <v>137</v>
      </c>
      <c r="F104" s="16">
        <v>78.6</v>
      </c>
    </row>
    <row r="105" s="3" customFormat="1" ht="30" hidden="1" customHeight="1" spans="1:6">
      <c r="A105" s="12"/>
      <c r="B105" s="12"/>
      <c r="C105" s="14"/>
      <c r="D105" s="9"/>
      <c r="E105" s="10" t="s">
        <v>138</v>
      </c>
      <c r="F105" s="16">
        <v>76</v>
      </c>
    </row>
    <row r="106" s="3" customFormat="1" ht="30" hidden="1" customHeight="1" spans="1:6">
      <c r="A106" s="12"/>
      <c r="B106" s="12"/>
      <c r="C106" s="14"/>
      <c r="D106" s="9"/>
      <c r="E106" s="10" t="s">
        <v>139</v>
      </c>
      <c r="F106" s="16">
        <v>74.8</v>
      </c>
    </row>
    <row r="107" s="3" customFormat="1" ht="30" hidden="1" customHeight="1" spans="1:6">
      <c r="A107" s="12"/>
      <c r="B107" s="12"/>
      <c r="C107" s="14" t="s">
        <v>140</v>
      </c>
      <c r="D107" s="9" t="s">
        <v>141</v>
      </c>
      <c r="E107" s="10" t="s">
        <v>142</v>
      </c>
      <c r="F107" s="16">
        <v>80.4</v>
      </c>
    </row>
    <row r="108" s="3" customFormat="1" ht="30" hidden="1" customHeight="1" spans="1:6">
      <c r="A108" s="12"/>
      <c r="B108" s="12"/>
      <c r="C108" s="14"/>
      <c r="D108" s="9"/>
      <c r="E108" s="10" t="s">
        <v>143</v>
      </c>
      <c r="F108" s="16">
        <v>72.8</v>
      </c>
    </row>
    <row r="109" s="3" customFormat="1" ht="30" hidden="1" customHeight="1" spans="1:6">
      <c r="A109" s="12"/>
      <c r="B109" s="12"/>
      <c r="C109" s="14"/>
      <c r="D109" s="9"/>
      <c r="E109" s="10" t="s">
        <v>144</v>
      </c>
      <c r="F109" s="16">
        <v>69.2</v>
      </c>
    </row>
    <row r="110" s="3" customFormat="1" ht="30" hidden="1" customHeight="1" spans="1:6">
      <c r="A110" s="12"/>
      <c r="B110" s="12"/>
      <c r="C110" s="14" t="s">
        <v>145</v>
      </c>
      <c r="D110" s="9" t="s">
        <v>146</v>
      </c>
      <c r="E110" s="10" t="s">
        <v>147</v>
      </c>
      <c r="F110" s="16">
        <v>80</v>
      </c>
    </row>
    <row r="111" s="3" customFormat="1" ht="30" hidden="1" customHeight="1" spans="1:6">
      <c r="A111" s="12"/>
      <c r="B111" s="12"/>
      <c r="C111" s="14"/>
      <c r="D111" s="9"/>
      <c r="E111" s="10" t="s">
        <v>148</v>
      </c>
      <c r="F111" s="16" t="s">
        <v>15</v>
      </c>
    </row>
    <row r="112" s="3" customFormat="1" ht="30" hidden="1" customHeight="1" spans="1:6">
      <c r="A112" s="12"/>
      <c r="B112" s="12"/>
      <c r="C112" s="14" t="s">
        <v>149</v>
      </c>
      <c r="D112" s="9" t="s">
        <v>150</v>
      </c>
      <c r="E112" s="10" t="s">
        <v>151</v>
      </c>
      <c r="F112" s="16">
        <v>80.4</v>
      </c>
    </row>
    <row r="113" s="3" customFormat="1" ht="30" hidden="1" customHeight="1" spans="1:6">
      <c r="A113" s="12"/>
      <c r="B113" s="12"/>
      <c r="C113" s="14"/>
      <c r="D113" s="9"/>
      <c r="E113" s="10" t="s">
        <v>152</v>
      </c>
      <c r="F113" s="16">
        <v>71.8</v>
      </c>
    </row>
    <row r="114" s="3" customFormat="1" ht="30" hidden="1" customHeight="1" spans="1:6">
      <c r="A114" s="12"/>
      <c r="B114" s="12"/>
      <c r="C114" s="14"/>
      <c r="D114" s="9"/>
      <c r="E114" s="10" t="s">
        <v>153</v>
      </c>
      <c r="F114" s="16">
        <v>64.2</v>
      </c>
    </row>
    <row r="115" s="3" customFormat="1" ht="30" hidden="1" customHeight="1" spans="1:6">
      <c r="A115" s="12"/>
      <c r="B115" s="12"/>
      <c r="C115" s="14" t="s">
        <v>154</v>
      </c>
      <c r="D115" s="9" t="s">
        <v>155</v>
      </c>
      <c r="E115" s="10" t="s">
        <v>156</v>
      </c>
      <c r="F115" s="16">
        <v>82.2</v>
      </c>
    </row>
    <row r="116" s="3" customFormat="1" ht="30" hidden="1" customHeight="1" spans="1:6">
      <c r="A116" s="12"/>
      <c r="B116" s="12"/>
      <c r="C116" s="14"/>
      <c r="D116" s="9"/>
      <c r="E116" s="10" t="s">
        <v>157</v>
      </c>
      <c r="F116" s="16">
        <v>74</v>
      </c>
    </row>
    <row r="117" s="3" customFormat="1" ht="30" hidden="1" customHeight="1" spans="1:6">
      <c r="A117" s="12"/>
      <c r="B117" s="12"/>
      <c r="C117" s="14"/>
      <c r="D117" s="9"/>
      <c r="E117" s="10" t="s">
        <v>158</v>
      </c>
      <c r="F117" s="16" t="s">
        <v>15</v>
      </c>
    </row>
    <row r="118" s="3" customFormat="1" ht="30" hidden="1" customHeight="1" spans="1:6">
      <c r="A118" s="12"/>
      <c r="B118" s="12"/>
      <c r="C118" s="14" t="s">
        <v>159</v>
      </c>
      <c r="D118" s="9" t="s">
        <v>160</v>
      </c>
      <c r="E118" s="10" t="s">
        <v>161</v>
      </c>
      <c r="F118" s="16">
        <v>84.4</v>
      </c>
    </row>
    <row r="119" s="3" customFormat="1" ht="30" hidden="1" customHeight="1" spans="1:6">
      <c r="A119" s="12"/>
      <c r="B119" s="12"/>
      <c r="C119" s="14"/>
      <c r="D119" s="9"/>
      <c r="E119" s="10" t="s">
        <v>162</v>
      </c>
      <c r="F119" s="16">
        <v>76</v>
      </c>
    </row>
    <row r="120" s="3" customFormat="1" ht="30" hidden="1" customHeight="1" spans="1:6">
      <c r="A120" s="12"/>
      <c r="B120" s="12"/>
      <c r="C120" s="14"/>
      <c r="D120" s="9"/>
      <c r="E120" s="10" t="s">
        <v>163</v>
      </c>
      <c r="F120" s="16">
        <v>70.4</v>
      </c>
    </row>
    <row r="121" s="3" customFormat="1" ht="30" hidden="1" customHeight="1" spans="1:6">
      <c r="A121" s="12"/>
      <c r="B121" s="12"/>
      <c r="C121" s="14" t="s">
        <v>164</v>
      </c>
      <c r="D121" s="9" t="s">
        <v>165</v>
      </c>
      <c r="E121" s="10" t="s">
        <v>166</v>
      </c>
      <c r="F121" s="16">
        <v>86.4</v>
      </c>
    </row>
    <row r="122" s="3" customFormat="1" ht="30" hidden="1" customHeight="1" spans="1:6">
      <c r="A122" s="12"/>
      <c r="B122" s="12"/>
      <c r="C122" s="14"/>
      <c r="D122" s="9"/>
      <c r="E122" s="10" t="s">
        <v>167</v>
      </c>
      <c r="F122" s="16">
        <v>81.6</v>
      </c>
    </row>
    <row r="123" s="3" customFormat="1" ht="30" hidden="1" customHeight="1" spans="1:6">
      <c r="A123" s="12"/>
      <c r="B123" s="12"/>
      <c r="C123" s="14"/>
      <c r="D123" s="9"/>
      <c r="E123" s="10" t="s">
        <v>168</v>
      </c>
      <c r="F123" s="16">
        <v>76.4</v>
      </c>
    </row>
    <row r="124" s="3" customFormat="1" ht="30" hidden="1" customHeight="1" spans="1:6">
      <c r="A124" s="12"/>
      <c r="B124" s="12"/>
      <c r="C124" s="14"/>
      <c r="D124" s="9"/>
      <c r="E124" s="10" t="s">
        <v>169</v>
      </c>
      <c r="F124" s="16">
        <v>72.6</v>
      </c>
    </row>
    <row r="125" s="3" customFormat="1" ht="30" hidden="1" customHeight="1" spans="1:6">
      <c r="A125" s="12"/>
      <c r="B125" s="12"/>
      <c r="C125" s="14"/>
      <c r="D125" s="9"/>
      <c r="E125" s="10" t="s">
        <v>170</v>
      </c>
      <c r="F125" s="16">
        <v>71.4</v>
      </c>
    </row>
    <row r="126" s="3" customFormat="1" ht="30" hidden="1" customHeight="1" spans="1:6">
      <c r="A126" s="12"/>
      <c r="B126" s="12"/>
      <c r="C126" s="14"/>
      <c r="D126" s="9"/>
      <c r="E126" s="10" t="s">
        <v>171</v>
      </c>
      <c r="F126" s="16">
        <v>69.6</v>
      </c>
    </row>
    <row r="127" s="3" customFormat="1" ht="30" hidden="1" customHeight="1" spans="1:6">
      <c r="A127" s="17"/>
      <c r="B127" s="17"/>
      <c r="C127" s="14"/>
      <c r="D127" s="9"/>
      <c r="E127" s="10" t="s">
        <v>172</v>
      </c>
      <c r="F127" s="16">
        <v>66.2</v>
      </c>
    </row>
    <row r="128" s="2" customFormat="1" ht="30" hidden="1" customHeight="1" spans="1:6">
      <c r="A128" s="17" t="s">
        <v>7</v>
      </c>
      <c r="B128" s="17" t="s">
        <v>173</v>
      </c>
      <c r="C128" s="17" t="s">
        <v>174</v>
      </c>
      <c r="D128" s="12">
        <v>260380</v>
      </c>
      <c r="E128" s="17" t="s">
        <v>175</v>
      </c>
      <c r="F128" s="11">
        <v>80.5</v>
      </c>
    </row>
    <row r="129" s="2" customFormat="1" ht="30" hidden="1" customHeight="1" spans="1:9">
      <c r="A129" s="18"/>
      <c r="B129" s="18"/>
      <c r="C129" s="18"/>
      <c r="D129" s="12"/>
      <c r="E129" s="18" t="s">
        <v>176</v>
      </c>
      <c r="F129" s="11">
        <v>79.3</v>
      </c>
      <c r="G129" s="19"/>
      <c r="H129" s="20"/>
      <c r="I129" s="19"/>
    </row>
    <row r="130" s="3" customFormat="1" ht="30" hidden="1" customHeight="1" spans="1:9">
      <c r="A130" s="18"/>
      <c r="B130" s="18"/>
      <c r="C130" s="18"/>
      <c r="D130" s="17"/>
      <c r="E130" s="18" t="s">
        <v>177</v>
      </c>
      <c r="F130" s="11">
        <v>78.1</v>
      </c>
    </row>
    <row r="131" s="2" customFormat="1" ht="30" customHeight="1" spans="1:9">
      <c r="A131" s="12" t="s">
        <v>7</v>
      </c>
      <c r="B131" s="12" t="s">
        <v>178</v>
      </c>
      <c r="C131" s="17" t="s">
        <v>179</v>
      </c>
      <c r="D131" s="12">
        <v>260383</v>
      </c>
      <c r="E131" s="18" t="s">
        <v>180</v>
      </c>
      <c r="F131" s="11">
        <v>87.8</v>
      </c>
    </row>
    <row r="132" s="2" customFormat="1" ht="30" customHeight="1" spans="1:9">
      <c r="A132" s="12"/>
      <c r="B132" s="12"/>
      <c r="C132" s="17"/>
      <c r="D132" s="12"/>
      <c r="E132" s="18" t="s">
        <v>181</v>
      </c>
      <c r="F132" s="11">
        <v>85.54</v>
      </c>
    </row>
    <row r="133" s="2" customFormat="1" ht="30" customHeight="1" spans="1:9">
      <c r="A133" s="12"/>
      <c r="B133" s="12"/>
      <c r="C133" s="17"/>
      <c r="D133" s="12"/>
      <c r="E133" s="18" t="s">
        <v>182</v>
      </c>
      <c r="F133" s="11">
        <v>78.72</v>
      </c>
    </row>
    <row r="134" s="2" customFormat="1" ht="30" customHeight="1" spans="1:9">
      <c r="A134" s="12"/>
      <c r="B134" s="12"/>
      <c r="C134" s="17"/>
      <c r="D134" s="12"/>
      <c r="E134" s="18" t="s">
        <v>183</v>
      </c>
      <c r="F134" s="11">
        <v>78.64</v>
      </c>
    </row>
    <row r="135" s="2" customFormat="1" ht="30" customHeight="1" spans="1:9">
      <c r="A135" s="12"/>
      <c r="B135" s="12"/>
      <c r="C135" s="18"/>
      <c r="D135" s="12"/>
      <c r="E135" s="18" t="s">
        <v>184</v>
      </c>
      <c r="F135" s="11">
        <v>76.4</v>
      </c>
    </row>
    <row r="136" s="3" customFormat="1" ht="30" customHeight="1" spans="1:9">
      <c r="A136" s="12"/>
      <c r="B136" s="12"/>
      <c r="C136" s="18"/>
      <c r="D136" s="17"/>
      <c r="E136" s="18" t="s">
        <v>185</v>
      </c>
      <c r="F136" s="11">
        <v>71.42</v>
      </c>
    </row>
    <row r="137" s="3" customFormat="1" ht="30" customHeight="1" spans="1:9">
      <c r="A137" s="12"/>
      <c r="B137" s="12"/>
      <c r="C137" s="17" t="s">
        <v>186</v>
      </c>
      <c r="D137" s="8">
        <v>260384</v>
      </c>
      <c r="E137" s="18" t="s">
        <v>187</v>
      </c>
      <c r="F137" s="11">
        <v>88.76</v>
      </c>
    </row>
    <row r="138" s="3" customFormat="1" ht="30" customHeight="1" spans="1:9">
      <c r="A138" s="12"/>
      <c r="B138" s="12"/>
      <c r="C138" s="17"/>
      <c r="D138" s="12"/>
      <c r="E138" s="18" t="s">
        <v>188</v>
      </c>
      <c r="F138" s="11">
        <v>83.58</v>
      </c>
    </row>
    <row r="139" s="3" customFormat="1" ht="30" customHeight="1" spans="1:9">
      <c r="A139" s="12"/>
      <c r="B139" s="12"/>
      <c r="C139" s="17"/>
      <c r="D139" s="12"/>
      <c r="E139" s="18" t="s">
        <v>189</v>
      </c>
      <c r="F139" s="11">
        <v>80.7</v>
      </c>
    </row>
    <row r="140" s="3" customFormat="1" ht="30" customHeight="1" spans="1:9">
      <c r="A140" s="12"/>
      <c r="B140" s="12"/>
      <c r="C140" s="17"/>
      <c r="D140" s="12"/>
      <c r="E140" s="18" t="s">
        <v>190</v>
      </c>
      <c r="F140" s="11">
        <v>77.36</v>
      </c>
    </row>
    <row r="141" s="3" customFormat="1" ht="30" customHeight="1" spans="1:9">
      <c r="A141" s="12"/>
      <c r="B141" s="12"/>
      <c r="C141" s="18"/>
      <c r="D141" s="12"/>
      <c r="E141" s="18" t="s">
        <v>191</v>
      </c>
      <c r="F141" s="11">
        <v>72.62</v>
      </c>
    </row>
    <row r="142" s="3" customFormat="1" ht="30" customHeight="1" spans="1:9">
      <c r="A142" s="12"/>
      <c r="B142" s="12"/>
      <c r="C142" s="18"/>
      <c r="D142" s="17"/>
      <c r="E142" s="18" t="s">
        <v>192</v>
      </c>
      <c r="F142" s="11">
        <v>69.98</v>
      </c>
    </row>
    <row r="143" s="3" customFormat="1" ht="30" customHeight="1" spans="1:9">
      <c r="A143" s="12"/>
      <c r="B143" s="12"/>
      <c r="C143" s="17" t="s">
        <v>193</v>
      </c>
      <c r="D143" s="8">
        <v>260385</v>
      </c>
      <c r="E143" s="18" t="s">
        <v>194</v>
      </c>
      <c r="F143" s="11">
        <v>81.36</v>
      </c>
    </row>
    <row r="144" s="3" customFormat="1" ht="30" customHeight="1" spans="1:9">
      <c r="A144" s="12"/>
      <c r="B144" s="12"/>
      <c r="C144" s="18"/>
      <c r="D144" s="12"/>
      <c r="E144" s="18" t="s">
        <v>195</v>
      </c>
      <c r="F144" s="11">
        <v>75.06</v>
      </c>
    </row>
    <row r="145" s="3" customFormat="1" ht="30" customHeight="1" spans="1:11">
      <c r="A145" s="12"/>
      <c r="B145" s="12"/>
      <c r="C145" s="18"/>
      <c r="D145" s="17"/>
      <c r="E145" s="18" t="s">
        <v>196</v>
      </c>
      <c r="F145" s="11">
        <v>70.6</v>
      </c>
      <c r="K145" s="15"/>
    </row>
    <row r="146" s="3" customFormat="1" ht="30" customHeight="1" spans="1:11">
      <c r="A146" s="12"/>
      <c r="B146" s="12"/>
      <c r="C146" s="17" t="s">
        <v>197</v>
      </c>
      <c r="D146" s="8">
        <v>260386</v>
      </c>
      <c r="E146" s="18" t="s">
        <v>198</v>
      </c>
      <c r="F146" s="11">
        <v>83.94</v>
      </c>
    </row>
    <row r="147" s="3" customFormat="1" ht="30" customHeight="1" spans="1:11">
      <c r="A147" s="12"/>
      <c r="B147" s="12"/>
      <c r="C147" s="17"/>
      <c r="D147" s="12"/>
      <c r="E147" s="18" t="s">
        <v>199</v>
      </c>
      <c r="F147" s="11">
        <v>83.54</v>
      </c>
    </row>
    <row r="148" s="3" customFormat="1" ht="30" customHeight="1" spans="1:11">
      <c r="A148" s="12"/>
      <c r="B148" s="12"/>
      <c r="C148" s="17"/>
      <c r="D148" s="12"/>
      <c r="E148" s="18" t="s">
        <v>200</v>
      </c>
      <c r="F148" s="11">
        <v>82.14</v>
      </c>
    </row>
    <row r="149" s="3" customFormat="1" ht="30" customHeight="1" spans="1:11">
      <c r="A149" s="12"/>
      <c r="B149" s="12"/>
      <c r="C149" s="17"/>
      <c r="D149" s="12"/>
      <c r="E149" s="18" t="s">
        <v>201</v>
      </c>
      <c r="F149" s="11">
        <v>74.74</v>
      </c>
    </row>
    <row r="150" s="3" customFormat="1" ht="30" customHeight="1" spans="1:11">
      <c r="A150" s="12"/>
      <c r="B150" s="12"/>
      <c r="C150" s="18"/>
      <c r="D150" s="12"/>
      <c r="E150" s="18" t="s">
        <v>202</v>
      </c>
      <c r="F150" s="11">
        <v>68.86</v>
      </c>
    </row>
    <row r="151" s="3" customFormat="1" ht="30" customHeight="1" spans="1:11">
      <c r="A151" s="17"/>
      <c r="B151" s="17"/>
      <c r="C151" s="18"/>
      <c r="D151" s="17"/>
      <c r="E151" s="18" t="s">
        <v>203</v>
      </c>
      <c r="F151" s="18" t="s">
        <v>15</v>
      </c>
    </row>
    <row r="152" s="2" customFormat="1" ht="30" hidden="1" customHeight="1" spans="1:11">
      <c r="A152" s="17" t="s">
        <v>7</v>
      </c>
      <c r="B152" s="17" t="s">
        <v>204</v>
      </c>
      <c r="C152" s="17" t="s">
        <v>205</v>
      </c>
      <c r="D152" s="12">
        <v>260390</v>
      </c>
      <c r="E152" s="17" t="s">
        <v>206</v>
      </c>
      <c r="F152" s="11">
        <v>77.1</v>
      </c>
    </row>
    <row r="153" s="2" customFormat="1" ht="30" hidden="1" customHeight="1" spans="1:11">
      <c r="A153" s="18"/>
      <c r="B153" s="18"/>
      <c r="C153" s="18"/>
      <c r="D153" s="12"/>
      <c r="E153" s="18" t="s">
        <v>207</v>
      </c>
      <c r="F153" s="11">
        <v>73.52</v>
      </c>
    </row>
    <row r="154" s="3" customFormat="1" ht="30" hidden="1" customHeight="1" spans="1:11">
      <c r="A154" s="18"/>
      <c r="B154" s="18"/>
      <c r="C154" s="18"/>
      <c r="D154" s="17"/>
      <c r="E154" s="18" t="s">
        <v>208</v>
      </c>
      <c r="F154" s="11" t="s">
        <v>15</v>
      </c>
    </row>
    <row r="155" s="3" customFormat="1" ht="30" hidden="1" customHeight="1" spans="1:11">
      <c r="A155" s="18"/>
      <c r="B155" s="18"/>
      <c r="C155" s="8" t="s">
        <v>209</v>
      </c>
      <c r="D155" s="8">
        <v>260391</v>
      </c>
      <c r="E155" s="13" t="s">
        <v>210</v>
      </c>
      <c r="F155" s="11">
        <v>85.06</v>
      </c>
    </row>
    <row r="156" s="3" customFormat="1" ht="30" hidden="1" customHeight="1" spans="1:11">
      <c r="A156" s="18"/>
      <c r="B156" s="18"/>
      <c r="C156" s="12"/>
      <c r="D156" s="12"/>
      <c r="E156" s="18" t="s">
        <v>211</v>
      </c>
      <c r="F156" s="11">
        <v>77.59</v>
      </c>
    </row>
    <row r="157" s="3" customFormat="1" ht="30" hidden="1" customHeight="1" spans="1:11">
      <c r="A157" s="18"/>
      <c r="B157" s="18"/>
      <c r="C157" s="12"/>
      <c r="D157" s="12"/>
      <c r="E157" s="18" t="s">
        <v>212</v>
      </c>
      <c r="F157" s="11">
        <v>74.12</v>
      </c>
    </row>
    <row r="158" s="3" customFormat="1" ht="30" hidden="1" customHeight="1" spans="1:11">
      <c r="A158" s="18"/>
      <c r="B158" s="18"/>
      <c r="C158" s="17"/>
      <c r="D158" s="17"/>
      <c r="E158" s="18" t="s">
        <v>213</v>
      </c>
      <c r="F158" s="11" t="s">
        <v>15</v>
      </c>
    </row>
    <row r="159" s="3" customFormat="1" ht="30" hidden="1" customHeight="1" spans="1:11">
      <c r="A159" s="18"/>
      <c r="B159" s="18"/>
      <c r="C159" s="8" t="s">
        <v>214</v>
      </c>
      <c r="D159" s="8">
        <v>260392</v>
      </c>
      <c r="E159" s="18" t="s">
        <v>215</v>
      </c>
      <c r="F159" s="11">
        <v>78.3</v>
      </c>
    </row>
    <row r="160" s="3" customFormat="1" ht="30" hidden="1" customHeight="1" spans="1:11">
      <c r="A160" s="18"/>
      <c r="B160" s="18"/>
      <c r="C160" s="12"/>
      <c r="D160" s="12"/>
      <c r="E160" s="18" t="s">
        <v>216</v>
      </c>
      <c r="F160" s="11">
        <v>76.37</v>
      </c>
    </row>
    <row r="161" s="3" customFormat="1" ht="30" hidden="1" customHeight="1" spans="1:6">
      <c r="A161" s="18"/>
      <c r="B161" s="18"/>
      <c r="C161" s="12"/>
      <c r="D161" s="12"/>
      <c r="E161" s="18" t="s">
        <v>217</v>
      </c>
      <c r="F161" s="11">
        <v>66.02</v>
      </c>
    </row>
    <row r="162" s="3" customFormat="1" ht="30" hidden="1" customHeight="1" spans="1:6">
      <c r="A162" s="18"/>
      <c r="B162" s="18"/>
      <c r="C162" s="12"/>
      <c r="D162" s="12"/>
      <c r="E162" s="18" t="s">
        <v>218</v>
      </c>
      <c r="F162" s="11">
        <v>65.06</v>
      </c>
    </row>
    <row r="163" s="3" customFormat="1" ht="30" hidden="1" customHeight="1" spans="1:6">
      <c r="A163" s="18"/>
      <c r="B163" s="18"/>
      <c r="C163" s="17"/>
      <c r="D163" s="17"/>
      <c r="E163" s="18" t="s">
        <v>219</v>
      </c>
      <c r="F163" s="11" t="s">
        <v>15</v>
      </c>
    </row>
    <row r="164" s="3" customFormat="1" ht="30" hidden="1" customHeight="1" spans="1:6">
      <c r="A164" s="18"/>
      <c r="B164" s="18"/>
      <c r="C164" s="8" t="s">
        <v>220</v>
      </c>
      <c r="D164" s="8">
        <v>260393</v>
      </c>
      <c r="E164" s="18" t="s">
        <v>221</v>
      </c>
      <c r="F164" s="11">
        <v>85.6</v>
      </c>
    </row>
    <row r="165" s="3" customFormat="1" ht="30" hidden="1" customHeight="1" spans="1:6">
      <c r="A165" s="18"/>
      <c r="B165" s="18"/>
      <c r="C165" s="12"/>
      <c r="D165" s="12"/>
      <c r="E165" s="18" t="s">
        <v>222</v>
      </c>
      <c r="F165" s="11">
        <v>82.6</v>
      </c>
    </row>
    <row r="166" s="3" customFormat="1" ht="30" hidden="1" customHeight="1" spans="1:6">
      <c r="A166" s="18"/>
      <c r="B166" s="18"/>
      <c r="C166" s="12"/>
      <c r="D166" s="12"/>
      <c r="E166" s="18" t="s">
        <v>223</v>
      </c>
      <c r="F166" s="11">
        <v>80.4</v>
      </c>
    </row>
    <row r="167" s="3" customFormat="1" ht="30" hidden="1" customHeight="1" spans="1:6">
      <c r="A167" s="18"/>
      <c r="B167" s="18"/>
      <c r="C167" s="12"/>
      <c r="D167" s="12"/>
      <c r="E167" s="18" t="s">
        <v>224</v>
      </c>
      <c r="F167" s="11">
        <v>72.4</v>
      </c>
    </row>
    <row r="168" s="3" customFormat="1" ht="30" hidden="1" customHeight="1" spans="1:6">
      <c r="A168" s="18"/>
      <c r="B168" s="18"/>
      <c r="C168" s="12"/>
      <c r="D168" s="12"/>
      <c r="E168" s="18" t="s">
        <v>225</v>
      </c>
      <c r="F168" s="11">
        <v>69.8</v>
      </c>
    </row>
    <row r="169" s="3" customFormat="1" ht="30" hidden="1" customHeight="1" spans="1:6">
      <c r="A169" s="18"/>
      <c r="B169" s="18"/>
      <c r="C169" s="17"/>
      <c r="D169" s="17"/>
      <c r="E169" s="18" t="s">
        <v>226</v>
      </c>
      <c r="F169" s="11" t="s">
        <v>15</v>
      </c>
    </row>
    <row r="170" s="3" customFormat="1" ht="30" hidden="1" customHeight="1" spans="1:6">
      <c r="A170" s="18"/>
      <c r="B170" s="18"/>
      <c r="C170" s="8" t="s">
        <v>227</v>
      </c>
      <c r="D170" s="8">
        <v>260394</v>
      </c>
      <c r="E170" s="18" t="s">
        <v>101</v>
      </c>
      <c r="F170" s="11">
        <v>84.4</v>
      </c>
    </row>
    <row r="171" s="3" customFormat="1" ht="30" hidden="1" customHeight="1" spans="1:6">
      <c r="A171" s="18"/>
      <c r="B171" s="18"/>
      <c r="C171" s="12"/>
      <c r="D171" s="12"/>
      <c r="E171" s="18" t="s">
        <v>228</v>
      </c>
      <c r="F171" s="11">
        <v>84.4</v>
      </c>
    </row>
    <row r="172" s="3" customFormat="1" ht="30" hidden="1" customHeight="1" spans="1:6">
      <c r="A172" s="18"/>
      <c r="B172" s="18"/>
      <c r="C172" s="12"/>
      <c r="D172" s="12"/>
      <c r="E172" s="18" t="s">
        <v>229</v>
      </c>
      <c r="F172" s="11">
        <v>83.2</v>
      </c>
    </row>
    <row r="173" s="3" customFormat="1" ht="30" hidden="1" customHeight="1" spans="1:6">
      <c r="A173" s="18"/>
      <c r="B173" s="18"/>
      <c r="C173" s="12"/>
      <c r="D173" s="12"/>
      <c r="E173" s="18" t="s">
        <v>230</v>
      </c>
      <c r="F173" s="11">
        <v>80</v>
      </c>
    </row>
    <row r="174" s="3" customFormat="1" ht="30" hidden="1" customHeight="1" spans="1:6">
      <c r="A174" s="18"/>
      <c r="B174" s="18"/>
      <c r="C174" s="12"/>
      <c r="D174" s="12"/>
      <c r="E174" s="18" t="s">
        <v>231</v>
      </c>
      <c r="F174" s="11">
        <v>72.4</v>
      </c>
    </row>
    <row r="175" s="3" customFormat="1" ht="30" hidden="1" customHeight="1" spans="1:6">
      <c r="A175" s="18"/>
      <c r="B175" s="18"/>
      <c r="C175" s="12"/>
      <c r="D175" s="12"/>
      <c r="E175" s="18" t="s">
        <v>232</v>
      </c>
      <c r="F175" s="11">
        <v>72.4</v>
      </c>
    </row>
    <row r="176" s="3" customFormat="1" ht="30" hidden="1" customHeight="1" spans="1:6">
      <c r="A176" s="18"/>
      <c r="B176" s="18"/>
      <c r="C176" s="12"/>
      <c r="D176" s="12"/>
      <c r="E176" s="18" t="s">
        <v>233</v>
      </c>
      <c r="F176" s="11">
        <v>68.4</v>
      </c>
    </row>
    <row r="177" s="3" customFormat="1" ht="30" hidden="1" customHeight="1" spans="1:6">
      <c r="A177" s="18"/>
      <c r="B177" s="18"/>
      <c r="C177" s="17"/>
      <c r="D177" s="17"/>
      <c r="E177" s="18" t="s">
        <v>234</v>
      </c>
      <c r="F177" s="11" t="s">
        <v>15</v>
      </c>
    </row>
    <row r="178" s="3" customFormat="1" ht="30" hidden="1" customHeight="1" spans="1:6">
      <c r="A178" s="18"/>
      <c r="B178" s="18"/>
      <c r="C178" s="8" t="s">
        <v>235</v>
      </c>
      <c r="D178" s="8">
        <v>260395</v>
      </c>
      <c r="E178" s="18" t="s">
        <v>236</v>
      </c>
      <c r="F178" s="11">
        <v>83.8</v>
      </c>
    </row>
    <row r="179" s="3" customFormat="1" ht="30" hidden="1" customHeight="1" spans="1:6">
      <c r="A179" s="18"/>
      <c r="B179" s="18"/>
      <c r="C179" s="12"/>
      <c r="D179" s="12"/>
      <c r="E179" s="18" t="s">
        <v>237</v>
      </c>
      <c r="F179" s="11">
        <v>82.6</v>
      </c>
    </row>
    <row r="180" s="3" customFormat="1" ht="30" hidden="1" customHeight="1" spans="1:6">
      <c r="A180" s="18"/>
      <c r="B180" s="18"/>
      <c r="C180" s="17"/>
      <c r="D180" s="17"/>
      <c r="E180" s="18" t="s">
        <v>238</v>
      </c>
      <c r="F180" s="11">
        <v>76.2</v>
      </c>
    </row>
    <row r="181" s="3" customFormat="1" ht="30" hidden="1" customHeight="1" spans="1:6">
      <c r="A181" s="18"/>
      <c r="B181" s="18"/>
      <c r="C181" s="8" t="s">
        <v>239</v>
      </c>
      <c r="D181" s="8">
        <v>260396</v>
      </c>
      <c r="E181" s="21" t="s">
        <v>240</v>
      </c>
      <c r="F181" s="11">
        <v>79.5</v>
      </c>
    </row>
    <row r="182" s="3" customFormat="1" ht="30" hidden="1" customHeight="1" spans="1:6">
      <c r="A182" s="18"/>
      <c r="B182" s="18"/>
      <c r="C182" s="12"/>
      <c r="D182" s="12"/>
      <c r="E182" s="21" t="s">
        <v>241</v>
      </c>
      <c r="F182" s="11">
        <v>72.2</v>
      </c>
    </row>
    <row r="183" s="3" customFormat="1" ht="30" hidden="1" customHeight="1" spans="1:6">
      <c r="A183" s="18"/>
      <c r="B183" s="18"/>
      <c r="C183" s="17"/>
      <c r="D183" s="17"/>
      <c r="E183" s="21" t="s">
        <v>242</v>
      </c>
      <c r="F183" s="11">
        <v>70.2</v>
      </c>
    </row>
    <row r="184" s="3" customFormat="1" ht="30" hidden="1" customHeight="1" spans="1:6">
      <c r="A184" s="18"/>
      <c r="B184" s="18"/>
      <c r="C184" s="8" t="s">
        <v>243</v>
      </c>
      <c r="D184" s="8">
        <v>260397</v>
      </c>
      <c r="E184" s="22" t="s">
        <v>244</v>
      </c>
      <c r="F184" s="11">
        <v>75.9</v>
      </c>
    </row>
    <row r="185" s="3" customFormat="1" ht="30" hidden="1" customHeight="1" spans="1:6">
      <c r="A185" s="18"/>
      <c r="B185" s="18"/>
      <c r="C185" s="12"/>
      <c r="D185" s="12"/>
      <c r="E185" s="22" t="s">
        <v>245</v>
      </c>
      <c r="F185" s="11">
        <v>75</v>
      </c>
    </row>
    <row r="186" s="3" customFormat="1" ht="30" hidden="1" customHeight="1" spans="1:6">
      <c r="A186" s="18"/>
      <c r="B186" s="18"/>
      <c r="C186" s="12"/>
      <c r="D186" s="12"/>
      <c r="E186" s="22" t="s">
        <v>246</v>
      </c>
      <c r="F186" s="11">
        <v>72.3</v>
      </c>
    </row>
    <row r="187" s="3" customFormat="1" ht="30" hidden="1" customHeight="1" spans="1:6">
      <c r="A187" s="18"/>
      <c r="B187" s="18"/>
      <c r="C187" s="17"/>
      <c r="D187" s="17"/>
      <c r="E187" s="18" t="s">
        <v>247</v>
      </c>
      <c r="F187" s="11">
        <v>70.1</v>
      </c>
    </row>
    <row r="188" s="3" customFormat="1" ht="30" hidden="1" customHeight="1" spans="1:6">
      <c r="A188" s="18"/>
      <c r="B188" s="18"/>
      <c r="C188" s="8" t="s">
        <v>248</v>
      </c>
      <c r="D188" s="8">
        <v>260398</v>
      </c>
      <c r="E188" s="18" t="s">
        <v>249</v>
      </c>
      <c r="F188" s="11">
        <v>79.4</v>
      </c>
    </row>
    <row r="189" s="3" customFormat="1" ht="30" hidden="1" customHeight="1" spans="1:6">
      <c r="A189" s="18"/>
      <c r="B189" s="18"/>
      <c r="C189" s="12"/>
      <c r="D189" s="12"/>
      <c r="E189" s="18" t="s">
        <v>250</v>
      </c>
      <c r="F189" s="11">
        <v>78.6</v>
      </c>
    </row>
    <row r="190" s="3" customFormat="1" ht="30" hidden="1" customHeight="1" spans="1:6">
      <c r="A190" s="18"/>
      <c r="B190" s="18"/>
      <c r="C190" s="12"/>
      <c r="D190" s="12"/>
      <c r="E190" s="18" t="s">
        <v>251</v>
      </c>
      <c r="F190" s="11">
        <v>78.1</v>
      </c>
    </row>
    <row r="191" s="3" customFormat="1" ht="30" hidden="1" customHeight="1" spans="1:6">
      <c r="A191" s="18"/>
      <c r="B191" s="18"/>
      <c r="C191" s="12"/>
      <c r="D191" s="12"/>
      <c r="E191" s="18" t="s">
        <v>252</v>
      </c>
      <c r="F191" s="11">
        <v>77</v>
      </c>
    </row>
    <row r="192" s="3" customFormat="1" ht="30" hidden="1" customHeight="1" spans="1:6">
      <c r="A192" s="18"/>
      <c r="B192" s="18"/>
      <c r="C192" s="12"/>
      <c r="D192" s="12"/>
      <c r="E192" s="18" t="s">
        <v>253</v>
      </c>
      <c r="F192" s="11">
        <v>71.4</v>
      </c>
    </row>
    <row r="193" s="3" customFormat="1" ht="30" hidden="1" customHeight="1" spans="1:6">
      <c r="A193" s="18"/>
      <c r="B193" s="18"/>
      <c r="C193" s="17"/>
      <c r="D193" s="17"/>
      <c r="E193" s="18" t="s">
        <v>254</v>
      </c>
      <c r="F193" s="11">
        <v>71.1</v>
      </c>
    </row>
    <row r="194" s="3" customFormat="1" ht="30" hidden="1" customHeight="1" spans="1:6">
      <c r="A194" s="18"/>
      <c r="B194" s="18"/>
      <c r="C194" s="8" t="s">
        <v>255</v>
      </c>
      <c r="D194" s="8">
        <v>260399</v>
      </c>
      <c r="E194" s="21" t="s">
        <v>256</v>
      </c>
      <c r="F194" s="11">
        <v>82.66</v>
      </c>
    </row>
    <row r="195" s="3" customFormat="1" ht="30" hidden="1" customHeight="1" spans="1:6">
      <c r="A195" s="18"/>
      <c r="B195" s="18"/>
      <c r="C195" s="12"/>
      <c r="D195" s="12"/>
      <c r="E195" s="21" t="s">
        <v>257</v>
      </c>
      <c r="F195" s="11">
        <v>78.28</v>
      </c>
    </row>
    <row r="196" s="3" customFormat="1" ht="30" hidden="1" customHeight="1" spans="1:6">
      <c r="A196" s="18"/>
      <c r="B196" s="18"/>
      <c r="C196" s="17"/>
      <c r="D196" s="17"/>
      <c r="E196" s="21" t="s">
        <v>258</v>
      </c>
      <c r="F196" s="11">
        <v>61.74</v>
      </c>
    </row>
    <row r="197" s="3" customFormat="1" ht="30" hidden="1" customHeight="1" spans="1:6">
      <c r="A197" s="18"/>
      <c r="B197" s="18"/>
      <c r="C197" s="8" t="s">
        <v>259</v>
      </c>
      <c r="D197" s="8">
        <v>260400</v>
      </c>
      <c r="E197" s="18" t="s">
        <v>260</v>
      </c>
      <c r="F197" s="11">
        <v>79.78</v>
      </c>
    </row>
    <row r="198" s="3" customFormat="1" ht="30" hidden="1" customHeight="1" spans="1:6">
      <c r="A198" s="18"/>
      <c r="B198" s="18"/>
      <c r="C198" s="12"/>
      <c r="D198" s="12"/>
      <c r="E198" s="18" t="s">
        <v>261</v>
      </c>
      <c r="F198" s="11">
        <v>69.76</v>
      </c>
    </row>
    <row r="199" s="3" customFormat="1" ht="30" hidden="1" customHeight="1" spans="1:6">
      <c r="A199" s="18"/>
      <c r="B199" s="18"/>
      <c r="C199" s="17"/>
      <c r="D199" s="17"/>
      <c r="E199" s="18" t="s">
        <v>262</v>
      </c>
      <c r="F199" s="11" t="s">
        <v>15</v>
      </c>
    </row>
    <row r="200" s="3" customFormat="1" ht="30" hidden="1" customHeight="1" spans="1:6">
      <c r="A200" s="18"/>
      <c r="B200" s="18"/>
      <c r="C200" s="8" t="s">
        <v>263</v>
      </c>
      <c r="D200" s="8">
        <v>260401</v>
      </c>
      <c r="E200" s="18" t="s">
        <v>264</v>
      </c>
      <c r="F200" s="11">
        <v>63.62</v>
      </c>
    </row>
    <row r="201" s="3" customFormat="1" ht="30" hidden="1" customHeight="1" spans="1:6">
      <c r="A201" s="18"/>
      <c r="B201" s="18"/>
      <c r="C201" s="12"/>
      <c r="D201" s="12"/>
      <c r="E201" s="18" t="s">
        <v>265</v>
      </c>
      <c r="F201" s="11" t="s">
        <v>15</v>
      </c>
    </row>
    <row r="202" s="3" customFormat="1" ht="30" hidden="1" customHeight="1" spans="1:6">
      <c r="A202" s="18"/>
      <c r="B202" s="18"/>
      <c r="C202" s="17"/>
      <c r="D202" s="17"/>
      <c r="E202" s="18" t="s">
        <v>266</v>
      </c>
      <c r="F202" s="11" t="s">
        <v>15</v>
      </c>
    </row>
  </sheetData>
  <autoFilter xmlns:etc="http://www.wps.cn/officeDocument/2017/etCustomData" ref="A3:K202" etc:filterBottomFollowUsedRange="0">
    <filterColumn colId="1">
      <filters>
        <filter val="南宁市五象新区第四实验小学"/>
      </filters>
    </filterColumn>
    <extLst/>
  </autoFilter>
  <mergeCells count="89">
    <mergeCell ref="A1:F1"/>
    <mergeCell ref="A2:A3"/>
    <mergeCell ref="A4:A127"/>
    <mergeCell ref="A128:A130"/>
    <mergeCell ref="A131:A151"/>
    <mergeCell ref="A152:A202"/>
    <mergeCell ref="B2:B3"/>
    <mergeCell ref="B4:B127"/>
    <mergeCell ref="B128:B130"/>
    <mergeCell ref="B131:B151"/>
    <mergeCell ref="B152:B202"/>
    <mergeCell ref="C2:C3"/>
    <mergeCell ref="C4:C9"/>
    <mergeCell ref="C10:C16"/>
    <mergeCell ref="C17:C25"/>
    <mergeCell ref="C26:C34"/>
    <mergeCell ref="C35:C40"/>
    <mergeCell ref="C41:C46"/>
    <mergeCell ref="C47:C53"/>
    <mergeCell ref="C54:C59"/>
    <mergeCell ref="C60:C69"/>
    <mergeCell ref="C70:C78"/>
    <mergeCell ref="C79:C92"/>
    <mergeCell ref="C93:C98"/>
    <mergeCell ref="C99:C102"/>
    <mergeCell ref="C103:C106"/>
    <mergeCell ref="C107:C109"/>
    <mergeCell ref="C110:C111"/>
    <mergeCell ref="C112:C114"/>
    <mergeCell ref="C115:C117"/>
    <mergeCell ref="C118:C120"/>
    <mergeCell ref="C121:C127"/>
    <mergeCell ref="C128:C130"/>
    <mergeCell ref="C131:C136"/>
    <mergeCell ref="C137:C142"/>
    <mergeCell ref="C143:C145"/>
    <mergeCell ref="C146:C151"/>
    <mergeCell ref="C152:C154"/>
    <mergeCell ref="C155:C158"/>
    <mergeCell ref="C159:C163"/>
    <mergeCell ref="C164:C169"/>
    <mergeCell ref="C170:C177"/>
    <mergeCell ref="C178:C180"/>
    <mergeCell ref="C181:C183"/>
    <mergeCell ref="C184:C187"/>
    <mergeCell ref="C188:C193"/>
    <mergeCell ref="C194:C196"/>
    <mergeCell ref="C197:C199"/>
    <mergeCell ref="C200:C202"/>
    <mergeCell ref="D2:D3"/>
    <mergeCell ref="D4:D9"/>
    <mergeCell ref="D10:D16"/>
    <mergeCell ref="D17:D25"/>
    <mergeCell ref="D26:D34"/>
    <mergeCell ref="D35:D40"/>
    <mergeCell ref="D41:D46"/>
    <mergeCell ref="D47:D53"/>
    <mergeCell ref="D54:D59"/>
    <mergeCell ref="D60:D69"/>
    <mergeCell ref="D70:D78"/>
    <mergeCell ref="D79:D92"/>
    <mergeCell ref="D93:D98"/>
    <mergeCell ref="D99:D102"/>
    <mergeCell ref="D103:D106"/>
    <mergeCell ref="D107:D109"/>
    <mergeCell ref="D110:D111"/>
    <mergeCell ref="D112:D114"/>
    <mergeCell ref="D115:D117"/>
    <mergeCell ref="D118:D120"/>
    <mergeCell ref="D121:D127"/>
    <mergeCell ref="D128:D130"/>
    <mergeCell ref="D131:D136"/>
    <mergeCell ref="D137:D142"/>
    <mergeCell ref="D143:D145"/>
    <mergeCell ref="D146:D151"/>
    <mergeCell ref="D152:D154"/>
    <mergeCell ref="D155:D158"/>
    <mergeCell ref="D159:D163"/>
    <mergeCell ref="D164:D169"/>
    <mergeCell ref="D170:D177"/>
    <mergeCell ref="D178:D180"/>
    <mergeCell ref="D181:D183"/>
    <mergeCell ref="D184:D187"/>
    <mergeCell ref="D188:D193"/>
    <mergeCell ref="D194:D196"/>
    <mergeCell ref="D197:D199"/>
    <mergeCell ref="D200:D202"/>
    <mergeCell ref="E2:E3"/>
    <mergeCell ref="F2:F3"/>
  </mergeCells>
  <conditionalFormatting sqref="E4:E127">
    <cfRule type="duplicateValues" dxfId="0" priority="1"/>
  </conditionalFormatting>
  <printOptions horizontalCentered="1"/>
  <pageMargins left="0.393055555555556" right="0.393055555555556" top="0.393055555555556" bottom="0.393055555555556" header="0.196527777777778" footer="0.196527777777778"/>
  <pageSetup paperSize="9" scale="74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陆琦琦</cp:lastModifiedBy>
  <dcterms:created xsi:type="dcterms:W3CDTF">2023-06-10T03:41:00Z</dcterms:created>
  <dcterms:modified xsi:type="dcterms:W3CDTF">2026-07-03T02:14:59Z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FC615259CCF044DC93E6E2CCB902DCAA_13</vt:lpwstr>
  </property>
  <property fmtid="{D5CDD505-2E9C-101B-9397-08002B2CF9AE}" pid="4" name="CalculationRule">
    <vt:i4>0</vt:i4>
  </property>
</Properties>
</file>