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Sheet1!$A$3:$F$943</definedName>
    <definedName name="_xlnm.Print_Titles" localSheetId="0">Sheet1!$2:$3</definedName>
    <definedName name="_xlnm.Print_Area" localSheetId="0">Sheet1!$A$1:$F$923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<sst xmlns="http://schemas.openxmlformats.org/spreadsheetml/2006/main" count="1429" uniqueCount="1241">
  <si>
    <t>南宁市教育局直属单位2026年公开考试招聘中小学教师
面试成绩汇总表（二）</t>
  </si>
  <si>
    <t>主管部门</t>
  </si>
  <si>
    <t>招聘单位</t>
  </si>
  <si>
    <t>招聘岗位名称</t>
  </si>
  <si>
    <t>岗位编码</t>
  </si>
  <si>
    <t>考生姓名</t>
  </si>
  <si>
    <t>面试成绩</t>
  </si>
  <si>
    <t>南宁市教育局</t>
  </si>
  <si>
    <t>南宁市第一中学</t>
  </si>
  <si>
    <t>高中英语教师
（聘用教师控制数）</t>
  </si>
  <si>
    <t>260001</t>
  </si>
  <si>
    <t>黄晓明</t>
  </si>
  <si>
    <t>孔庆玲</t>
  </si>
  <si>
    <t>初中物理教师
（聘用教师控制数）</t>
  </si>
  <si>
    <t>260002</t>
  </si>
  <si>
    <t>钟海坚</t>
  </si>
  <si>
    <t>何梦琦</t>
  </si>
  <si>
    <t>韦似燕</t>
  </si>
  <si>
    <t>莫浪</t>
  </si>
  <si>
    <t>初中数学教师一 
（聘用教师控制数）</t>
  </si>
  <si>
    <t>260003</t>
  </si>
  <si>
    <t>吴婷婷</t>
  </si>
  <si>
    <t>朱丽平</t>
  </si>
  <si>
    <t>龙彦君</t>
  </si>
  <si>
    <t>谢金伶</t>
  </si>
  <si>
    <t>梁凌飞</t>
  </si>
  <si>
    <t>覃湘藩</t>
  </si>
  <si>
    <t>缺考</t>
  </si>
  <si>
    <t>陈羽嫣</t>
  </si>
  <si>
    <t>初中数学教师二
（聘用教师控制数）</t>
  </si>
  <si>
    <t>260004</t>
  </si>
  <si>
    <t>朱怡思</t>
  </si>
  <si>
    <t>黄小桂</t>
  </si>
  <si>
    <t>初中语文教师
（聘用教师控制数）</t>
  </si>
  <si>
    <t>260005</t>
  </si>
  <si>
    <t>龙二华</t>
  </si>
  <si>
    <t>周丹丹</t>
  </si>
  <si>
    <t>李欣静</t>
  </si>
  <si>
    <t>初中英语教师
（聘用教师控制数）</t>
  </si>
  <si>
    <t>260006</t>
  </si>
  <si>
    <t>梁菲</t>
  </si>
  <si>
    <t>赵美竹</t>
  </si>
  <si>
    <t>王玉霞</t>
  </si>
  <si>
    <t>初中历史教师
（聘用教师控制数）</t>
  </si>
  <si>
    <t>260007</t>
  </si>
  <si>
    <t>颜素文</t>
  </si>
  <si>
    <t>方亭婷</t>
  </si>
  <si>
    <t>蒙志波</t>
  </si>
  <si>
    <t>梁嘉敏</t>
  </si>
  <si>
    <t>宁祖科</t>
  </si>
  <si>
    <t>林小桢</t>
  </si>
  <si>
    <t>赵航</t>
  </si>
  <si>
    <t>许玉叶</t>
  </si>
  <si>
    <t>唐丽平</t>
  </si>
  <si>
    <t>初中体育教师
（聘用教师控制数）</t>
  </si>
  <si>
    <t>260008</t>
  </si>
  <si>
    <t>卢胤源</t>
  </si>
  <si>
    <t>刘鹏</t>
  </si>
  <si>
    <t>陈如涛</t>
  </si>
  <si>
    <t>南宁市第二中学</t>
  </si>
  <si>
    <t>中学政治教师（聘用教师控制数）</t>
  </si>
  <si>
    <t>260009</t>
  </si>
  <si>
    <t>易泽元</t>
  </si>
  <si>
    <t>王泽鑫</t>
  </si>
  <si>
    <t>冯唯依</t>
  </si>
  <si>
    <t>中学语文教师一（聘用教师控制数）</t>
  </si>
  <si>
    <t>260010</t>
  </si>
  <si>
    <t>陶紫云</t>
  </si>
  <si>
    <t>潘彤彤</t>
  </si>
  <si>
    <t>梁莉华</t>
  </si>
  <si>
    <t>施嘉欣</t>
  </si>
  <si>
    <t>薛丽英</t>
  </si>
  <si>
    <t>黎燕伶</t>
  </si>
  <si>
    <t>崔振蕾</t>
  </si>
  <si>
    <t>中学语文教师二（聘用教师控制数）</t>
  </si>
  <si>
    <t>260011</t>
  </si>
  <si>
    <t>简欣怡</t>
  </si>
  <si>
    <t>覃瑶瑶</t>
  </si>
  <si>
    <t>李国梅</t>
  </si>
  <si>
    <t>陆小冬</t>
  </si>
  <si>
    <t>李芊芊</t>
  </si>
  <si>
    <t>韦寿金</t>
  </si>
  <si>
    <t>中学语文教师三（聘用教师控制数）</t>
  </si>
  <si>
    <t>260012</t>
  </si>
  <si>
    <t>梁娟源婷</t>
  </si>
  <si>
    <t>陈小林</t>
  </si>
  <si>
    <t>江韵</t>
  </si>
  <si>
    <t>中学语文教师四（聘用教师控制数）</t>
  </si>
  <si>
    <t>260013</t>
  </si>
  <si>
    <t>罗思愉</t>
  </si>
  <si>
    <t>田鑫</t>
  </si>
  <si>
    <t>黄小容</t>
  </si>
  <si>
    <t>欧阳馨晽</t>
  </si>
  <si>
    <t>中学英语教师一（聘用教师控制数）</t>
  </si>
  <si>
    <t>260016</t>
  </si>
  <si>
    <t>许文静</t>
  </si>
  <si>
    <t>覃梦羽</t>
  </si>
  <si>
    <t>马晓露</t>
  </si>
  <si>
    <t>韦昌雨</t>
  </si>
  <si>
    <t>蔡涵蕾</t>
  </si>
  <si>
    <t>陈胜海</t>
  </si>
  <si>
    <t>中学英语教师二（聘用教师控制数）</t>
  </si>
  <si>
    <t>260017</t>
  </si>
  <si>
    <t>杨莹静</t>
  </si>
  <si>
    <t>韦耀淇</t>
  </si>
  <si>
    <t>梁亦舒</t>
  </si>
  <si>
    <t>黄仪</t>
  </si>
  <si>
    <t>韦燕珊</t>
  </si>
  <si>
    <t>李珍</t>
  </si>
  <si>
    <t>中学英语教师三（聘用教师控制数）</t>
  </si>
  <si>
    <t>260018</t>
  </si>
  <si>
    <t>丁蓉</t>
  </si>
  <si>
    <t>苏婷</t>
  </si>
  <si>
    <t>甘颖芳</t>
  </si>
  <si>
    <t>劳万业</t>
  </si>
  <si>
    <t>黄雪莹</t>
  </si>
  <si>
    <t>曾芳</t>
  </si>
  <si>
    <t>黄晓怡</t>
  </si>
  <si>
    <t>肖嫣</t>
  </si>
  <si>
    <t>中学英语教师</t>
  </si>
  <si>
    <t>260019</t>
  </si>
  <si>
    <t>李依倩</t>
  </si>
  <si>
    <t>韦思瑶</t>
  </si>
  <si>
    <t>卢洪彬</t>
  </si>
  <si>
    <t>李敏灵</t>
  </si>
  <si>
    <t>中学音乐教师一（聘用教师控制数）</t>
  </si>
  <si>
    <t>260020</t>
  </si>
  <si>
    <t>周芷伊</t>
  </si>
  <si>
    <t>雷光婵</t>
  </si>
  <si>
    <t>谭景湖</t>
  </si>
  <si>
    <t>中学音乐教师二（聘用教师控制数）</t>
  </si>
  <si>
    <t>260021</t>
  </si>
  <si>
    <t>张茵</t>
  </si>
  <si>
    <t>陈芮珂</t>
  </si>
  <si>
    <t>吴恒</t>
  </si>
  <si>
    <t>中学音乐教师三（聘用教师控制数）</t>
  </si>
  <si>
    <t>260022</t>
  </si>
  <si>
    <t>邹佳良</t>
  </si>
  <si>
    <t>黎美燕</t>
  </si>
  <si>
    <t>景滢霏</t>
  </si>
  <si>
    <t>中学信息技术教师</t>
  </si>
  <si>
    <t>260023</t>
  </si>
  <si>
    <t>韦小环</t>
  </si>
  <si>
    <t>梁明维</t>
  </si>
  <si>
    <t>付静媚</t>
  </si>
  <si>
    <t>黄丹丹</t>
  </si>
  <si>
    <t>吕才梅</t>
  </si>
  <si>
    <t>韦明想</t>
  </si>
  <si>
    <t>杨燕凤</t>
  </si>
  <si>
    <t>黄玲</t>
  </si>
  <si>
    <t>黄胜洁</t>
  </si>
  <si>
    <t>中学物理教师一（聘用教师控制数）</t>
  </si>
  <si>
    <t>260024</t>
  </si>
  <si>
    <t>孟梦</t>
  </si>
  <si>
    <t>中学物理教师二（聘用教师控制数）</t>
  </si>
  <si>
    <t>260025</t>
  </si>
  <si>
    <t>阮飞扬</t>
  </si>
  <si>
    <t>周梓桐</t>
  </si>
  <si>
    <t>杨朝桦</t>
  </si>
  <si>
    <t>唐子寒</t>
  </si>
  <si>
    <t>中学体育教师（聘用教师控制数）</t>
  </si>
  <si>
    <t>260026</t>
  </si>
  <si>
    <t>庄信中</t>
  </si>
  <si>
    <t>黄梓浩</t>
  </si>
  <si>
    <t>马钰汀</t>
  </si>
  <si>
    <t>蒙海明</t>
  </si>
  <si>
    <t>陆成英</t>
  </si>
  <si>
    <t>林钰贤</t>
  </si>
  <si>
    <t>中学体育教师一</t>
  </si>
  <si>
    <t>260027</t>
  </si>
  <si>
    <t>李若铭</t>
  </si>
  <si>
    <t>蒙柱兴</t>
  </si>
  <si>
    <t>莫浩君</t>
  </si>
  <si>
    <t>伍元权</t>
  </si>
  <si>
    <t>邓燊贤</t>
  </si>
  <si>
    <t>辛祖伟</t>
  </si>
  <si>
    <t>覃桂婵</t>
  </si>
  <si>
    <t>中学数学教师一（聘用教师控制数）</t>
  </si>
  <si>
    <t>260029</t>
  </si>
  <si>
    <t>石佩凤</t>
  </si>
  <si>
    <t>韦娌梅</t>
  </si>
  <si>
    <t>覃俊成</t>
  </si>
  <si>
    <t>蒋佳文</t>
  </si>
  <si>
    <t>夏艳玲</t>
  </si>
  <si>
    <t>陈琨洁</t>
  </si>
  <si>
    <t>毛兰芳</t>
  </si>
  <si>
    <t>冉娅平</t>
  </si>
  <si>
    <t>詹长超</t>
  </si>
  <si>
    <t>中学数学教师二（聘用教师控制数）</t>
  </si>
  <si>
    <t>260030</t>
  </si>
  <si>
    <t>李子平</t>
  </si>
  <si>
    <t>顾祯珍</t>
  </si>
  <si>
    <t>唐俪芹</t>
  </si>
  <si>
    <t>蒋秋萍</t>
  </si>
  <si>
    <t>中学数学教师一</t>
  </si>
  <si>
    <t>260031</t>
  </si>
  <si>
    <t>宁冬</t>
  </si>
  <si>
    <t>刘宇</t>
  </si>
  <si>
    <t>沈燕</t>
  </si>
  <si>
    <t>卢程</t>
  </si>
  <si>
    <t>黄桂燕</t>
  </si>
  <si>
    <t>梁光挂</t>
  </si>
  <si>
    <t>吴科林</t>
  </si>
  <si>
    <t>莫雅琪</t>
  </si>
  <si>
    <t>中学生物教师（聘用教师控制数）</t>
  </si>
  <si>
    <t>260033</t>
  </si>
  <si>
    <t>王琳</t>
  </si>
  <si>
    <t>黄青含</t>
  </si>
  <si>
    <t>刘希希</t>
  </si>
  <si>
    <t>中学美术教师（聘用教师控制数）</t>
  </si>
  <si>
    <t>260034</t>
  </si>
  <si>
    <t>熊芳靓</t>
  </si>
  <si>
    <t>于巧慧</t>
  </si>
  <si>
    <t>梁晓童</t>
  </si>
  <si>
    <t>中学历史教师（聘用教师控制数）</t>
  </si>
  <si>
    <t>260035</t>
  </si>
  <si>
    <t>黎燕群</t>
  </si>
  <si>
    <t>韦娜</t>
  </si>
  <si>
    <t>李泓儒</t>
  </si>
  <si>
    <t>罗楚雄</t>
  </si>
  <si>
    <t>黄玉洁</t>
  </si>
  <si>
    <t>韦於秀</t>
  </si>
  <si>
    <t>中学历史教师</t>
  </si>
  <si>
    <t>260036</t>
  </si>
  <si>
    <t>邓庆芳</t>
  </si>
  <si>
    <t>王琪</t>
  </si>
  <si>
    <t>黄婧琳</t>
  </si>
  <si>
    <t>付彩莲</t>
  </si>
  <si>
    <t>蓝祖君</t>
  </si>
  <si>
    <t>杨佳</t>
  </si>
  <si>
    <t>孔祥妙</t>
  </si>
  <si>
    <t>赵强</t>
  </si>
  <si>
    <t>黄丽丽</t>
  </si>
  <si>
    <t>胡馨文</t>
  </si>
  <si>
    <t>李金月</t>
  </si>
  <si>
    <t>中学化学教师（聘用教师控制数）</t>
  </si>
  <si>
    <t>260037</t>
  </si>
  <si>
    <t>李振俏</t>
  </si>
  <si>
    <t>江子潇</t>
  </si>
  <si>
    <t>唐凯</t>
  </si>
  <si>
    <t>田丹</t>
  </si>
  <si>
    <t>张宏达</t>
  </si>
  <si>
    <t>韩梅远</t>
  </si>
  <si>
    <t>包日馨</t>
  </si>
  <si>
    <t>林霞</t>
  </si>
  <si>
    <t>刘晓龙</t>
  </si>
  <si>
    <t>邱子情</t>
  </si>
  <si>
    <t>韦慧清</t>
  </si>
  <si>
    <t>中学地理教师（聘用教师控制数）</t>
  </si>
  <si>
    <t>260039</t>
  </si>
  <si>
    <t>袁艺娜</t>
  </si>
  <si>
    <t>潘文凯</t>
  </si>
  <si>
    <t>饶晟怡</t>
  </si>
  <si>
    <t>南宁市第三中学</t>
  </si>
  <si>
    <t>初中语文教师一（聘用教师控制数）</t>
  </si>
  <si>
    <t>李松容</t>
  </si>
  <si>
    <t>周函珏</t>
  </si>
  <si>
    <t>廖枣</t>
  </si>
  <si>
    <t>凌征恩</t>
  </si>
  <si>
    <t>韦佳</t>
  </si>
  <si>
    <t>段春能</t>
  </si>
  <si>
    <t>胡彩梅</t>
  </si>
  <si>
    <t>谭舒</t>
  </si>
  <si>
    <t>钟晓晖</t>
  </si>
  <si>
    <t>苏春艳</t>
  </si>
  <si>
    <t>甘丽珍</t>
  </si>
  <si>
    <t>廖思静</t>
  </si>
  <si>
    <t>冯春娟</t>
  </si>
  <si>
    <t>梁慧敏</t>
  </si>
  <si>
    <t>农美玉</t>
  </si>
  <si>
    <t>初中语文教师二（聘用教师控制数）</t>
  </si>
  <si>
    <t>宁焕</t>
  </si>
  <si>
    <t>杨婷</t>
  </si>
  <si>
    <t>罗嘉慧</t>
  </si>
  <si>
    <t>梁雪</t>
  </si>
  <si>
    <t>梁森朋</t>
  </si>
  <si>
    <t>蓝姗姗</t>
  </si>
  <si>
    <t>黄玉娟</t>
  </si>
  <si>
    <t>刘元</t>
  </si>
  <si>
    <t>黄雨</t>
  </si>
  <si>
    <t>初中语文教师三（聘用教师控制数）</t>
  </si>
  <si>
    <t>农东东</t>
  </si>
  <si>
    <t>姚春宇</t>
  </si>
  <si>
    <t>韦巧玉</t>
  </si>
  <si>
    <t>莫杰</t>
  </si>
  <si>
    <t>陈定洲</t>
  </si>
  <si>
    <t>刘荣师</t>
  </si>
  <si>
    <t>潘丽英</t>
  </si>
  <si>
    <t>甘艳坤</t>
  </si>
  <si>
    <t>潘珊</t>
  </si>
  <si>
    <t>周慧媛</t>
  </si>
  <si>
    <t>吴静</t>
  </si>
  <si>
    <t>苏季春</t>
  </si>
  <si>
    <t>胡玉清</t>
  </si>
  <si>
    <t>潘秋惠</t>
  </si>
  <si>
    <t>黄洁婷</t>
  </si>
  <si>
    <t>时桂娟</t>
  </si>
  <si>
    <t>初中语文教师四（聘用教师控制数）</t>
  </si>
  <si>
    <t>易子怡</t>
  </si>
  <si>
    <t>覃毅</t>
  </si>
  <si>
    <t>钟晓</t>
  </si>
  <si>
    <t>杨语婷</t>
  </si>
  <si>
    <t>初中语文教师五（聘用教师控制数）</t>
  </si>
  <si>
    <t>何璐琳</t>
  </si>
  <si>
    <t>许丽单</t>
  </si>
  <si>
    <t>李小楠</t>
  </si>
  <si>
    <t>覃玉萍</t>
  </si>
  <si>
    <t>朱桂清</t>
  </si>
  <si>
    <t>刘慧娟</t>
  </si>
  <si>
    <t>吴季仪</t>
  </si>
  <si>
    <t>杨灿华</t>
  </si>
  <si>
    <t>初中数学教师一（聘用教师控制数）</t>
  </si>
  <si>
    <t>冯春铭</t>
  </si>
  <si>
    <t>杨承让</t>
  </si>
  <si>
    <t>谢菊秋</t>
  </si>
  <si>
    <t>李其剑</t>
  </si>
  <si>
    <t>卢玉茵</t>
  </si>
  <si>
    <t>江颖</t>
  </si>
  <si>
    <t>姜小琴</t>
  </si>
  <si>
    <t>卢伟坤</t>
  </si>
  <si>
    <t>胡嘉琳</t>
  </si>
  <si>
    <t>田家秀</t>
  </si>
  <si>
    <t>初中数学教师二（聘用教师控制数）</t>
  </si>
  <si>
    <t>黄海虹</t>
  </si>
  <si>
    <t>周春妮</t>
  </si>
  <si>
    <t>李希</t>
  </si>
  <si>
    <t>许秋梅</t>
  </si>
  <si>
    <t>廖玉娜</t>
  </si>
  <si>
    <t>梁诗龙</t>
  </si>
  <si>
    <t>庞家乐</t>
  </si>
  <si>
    <t>廖小凤</t>
  </si>
  <si>
    <t>初中数学教师四（聘用教师控制数）</t>
  </si>
  <si>
    <t>施一妃</t>
  </si>
  <si>
    <t>黄鑫鹏</t>
  </si>
  <si>
    <t>苏爱玲</t>
  </si>
  <si>
    <t>李柔</t>
  </si>
  <si>
    <t>陈燚昌</t>
  </si>
  <si>
    <t>黄兰兰</t>
  </si>
  <si>
    <t>陈凤</t>
  </si>
  <si>
    <t>黄淑梦</t>
  </si>
  <si>
    <t>刘君</t>
  </si>
  <si>
    <t>吴思霓</t>
  </si>
  <si>
    <t>林志梅</t>
  </si>
  <si>
    <t>初中数学教师五（聘用教师控制数）</t>
  </si>
  <si>
    <t>陈二凤</t>
  </si>
  <si>
    <t>谭舒敏</t>
  </si>
  <si>
    <t>周慧</t>
  </si>
  <si>
    <t>初中数学教师六（聘用教师控制数）</t>
  </si>
  <si>
    <t>姚雪琼</t>
  </si>
  <si>
    <t>肖迷</t>
  </si>
  <si>
    <t>梁梦</t>
  </si>
  <si>
    <t>李敏华</t>
  </si>
  <si>
    <t>周虹均</t>
  </si>
  <si>
    <t>初中数学教师七（聘用教师控制数）</t>
  </si>
  <si>
    <t>何俏利</t>
  </si>
  <si>
    <t>周芳锐</t>
  </si>
  <si>
    <t>李姗珊</t>
  </si>
  <si>
    <t>初中英语教师一（聘用教师控制数）</t>
  </si>
  <si>
    <t>谢金燕</t>
  </si>
  <si>
    <t>杨忠苗</t>
  </si>
  <si>
    <t>蓝夏莉</t>
  </si>
  <si>
    <t>邢国朦</t>
  </si>
  <si>
    <t>覃桂清</t>
  </si>
  <si>
    <t>覃一航</t>
  </si>
  <si>
    <t>马娟</t>
  </si>
  <si>
    <t>张洁</t>
  </si>
  <si>
    <t>蓝苑芬</t>
  </si>
  <si>
    <t>李玉莲</t>
  </si>
  <si>
    <t>罗少华</t>
  </si>
  <si>
    <t>黄叶玲</t>
  </si>
  <si>
    <t>梁蓝月</t>
  </si>
  <si>
    <t>钟建华</t>
  </si>
  <si>
    <t>李琳</t>
  </si>
  <si>
    <t>姜佐迈</t>
  </si>
  <si>
    <t>初中英语教师二（聘用教师控制数）</t>
  </si>
  <si>
    <t>吴秋艳</t>
  </si>
  <si>
    <t>朱林菲</t>
  </si>
  <si>
    <t>方美珍</t>
  </si>
  <si>
    <t>陈欢</t>
  </si>
  <si>
    <t>吴琼慧</t>
  </si>
  <si>
    <t>曾桂梅</t>
  </si>
  <si>
    <t>王梦坚</t>
  </si>
  <si>
    <t>黄婧</t>
  </si>
  <si>
    <t>夏佳佳</t>
  </si>
  <si>
    <t>何艳霞</t>
  </si>
  <si>
    <t>初中英语教师三（聘用教师控制数）</t>
  </si>
  <si>
    <t>零屹曦</t>
  </si>
  <si>
    <t>廖婉霖</t>
  </si>
  <si>
    <t>吴春琳</t>
  </si>
  <si>
    <t>梁妮</t>
  </si>
  <si>
    <t>黄小珍</t>
  </si>
  <si>
    <t>何颜芳</t>
  </si>
  <si>
    <t>陈新</t>
  </si>
  <si>
    <t>初中英语教师四（聘用教师控制数）</t>
  </si>
  <si>
    <t>胡凯迦</t>
  </si>
  <si>
    <t>赖梦琦</t>
  </si>
  <si>
    <t>杨卓烨</t>
  </si>
  <si>
    <t>黄红沛</t>
  </si>
  <si>
    <t>林梦银</t>
  </si>
  <si>
    <t>肖乐彤</t>
  </si>
  <si>
    <t>梁青贤</t>
  </si>
  <si>
    <t>凌天凤</t>
  </si>
  <si>
    <t>杨雅雯</t>
  </si>
  <si>
    <t>覃彦榕</t>
  </si>
  <si>
    <t>初中英语教师五（聘用教师控制数）</t>
  </si>
  <si>
    <t>王碧玲</t>
  </si>
  <si>
    <t>陈炜萱</t>
  </si>
  <si>
    <t>林洁</t>
  </si>
  <si>
    <t>初中英语教师六（聘用教师控制数）</t>
  </si>
  <si>
    <t>廖婉言</t>
  </si>
  <si>
    <t>蒙李燕</t>
  </si>
  <si>
    <t>邓珊珊</t>
  </si>
  <si>
    <t>中学英语教师（聘用教师控制数）</t>
  </si>
  <si>
    <t>黎宛蓁</t>
  </si>
  <si>
    <t>李慕溪</t>
  </si>
  <si>
    <t>覃偲瑜</t>
  </si>
  <si>
    <t>初中道德与法治教师一（聘用教师控制数）</t>
  </si>
  <si>
    <t>陈烨</t>
  </si>
  <si>
    <t>蔡嘉</t>
  </si>
  <si>
    <t>梁玉京</t>
  </si>
  <si>
    <t>张玉婷</t>
  </si>
  <si>
    <t>黄嘉运</t>
  </si>
  <si>
    <t>唐立阳</t>
  </si>
  <si>
    <t>初中道德与法治教师二（聘用教师控制数</t>
  </si>
  <si>
    <t>黄小臣</t>
  </si>
  <si>
    <t>王凤英</t>
  </si>
  <si>
    <t>冯伟英</t>
  </si>
  <si>
    <t>玉浩洋</t>
  </si>
  <si>
    <t>禤仪清</t>
  </si>
  <si>
    <t>黄绍平</t>
  </si>
  <si>
    <t>盘玉香</t>
  </si>
  <si>
    <t>关丽群</t>
  </si>
  <si>
    <t>廖祥</t>
  </si>
  <si>
    <t>蓝艳思</t>
  </si>
  <si>
    <t>初中历史教师一（聘用教师控制数）</t>
  </si>
  <si>
    <t>周亚鑫</t>
  </si>
  <si>
    <t>黄丽芳</t>
  </si>
  <si>
    <t>万德丹</t>
  </si>
  <si>
    <t>梁英华</t>
  </si>
  <si>
    <t>初中历史教师二（聘用教师控制数）</t>
  </si>
  <si>
    <t>覃上印</t>
  </si>
  <si>
    <t>钟天宁</t>
  </si>
  <si>
    <t>覃良容</t>
  </si>
  <si>
    <t>梁顺</t>
  </si>
  <si>
    <t>黄小雪</t>
  </si>
  <si>
    <t>初中历史教师三（聘用教师控制数）</t>
  </si>
  <si>
    <t>张睿扬</t>
  </si>
  <si>
    <t>陆亮蓉</t>
  </si>
  <si>
    <t>郑敏奕</t>
  </si>
  <si>
    <t>黎陆祎</t>
  </si>
  <si>
    <t>陈彦先</t>
  </si>
  <si>
    <t>覃小丹</t>
  </si>
  <si>
    <t>初中地理教师（聘用教师控制数）</t>
  </si>
  <si>
    <t>万佳琦</t>
  </si>
  <si>
    <t>覃愉</t>
  </si>
  <si>
    <t>邵议</t>
  </si>
  <si>
    <t>初中物理教师（聘用教师控制数）</t>
  </si>
  <si>
    <t>孔维升</t>
  </si>
  <si>
    <t>何秋燕</t>
  </si>
  <si>
    <t>黄劭</t>
  </si>
  <si>
    <t>梁友明</t>
  </si>
  <si>
    <t>姚明滨</t>
  </si>
  <si>
    <t>刘珊</t>
  </si>
  <si>
    <t>卢诗俏</t>
  </si>
  <si>
    <t>王立海</t>
  </si>
  <si>
    <t>聂惠清</t>
  </si>
  <si>
    <t>黄辉</t>
  </si>
  <si>
    <t>廖婵</t>
  </si>
  <si>
    <t>初中化学教师一（聘用教师控制数）</t>
  </si>
  <si>
    <t>孙小莉</t>
  </si>
  <si>
    <t>赖杨</t>
  </si>
  <si>
    <t>吴斯霞</t>
  </si>
  <si>
    <t>初中化学教师二（聘用教师控制数）</t>
  </si>
  <si>
    <t>卢洋</t>
  </si>
  <si>
    <t>区桂明</t>
  </si>
  <si>
    <t>杨飒</t>
  </si>
  <si>
    <t>初中化学教师三（聘用教师控制数）</t>
  </si>
  <si>
    <t>卢萍</t>
  </si>
  <si>
    <t>彭茂盼</t>
  </si>
  <si>
    <t>石秀艳</t>
  </si>
  <si>
    <t>邓秋玲</t>
  </si>
  <si>
    <t>蔡文杰</t>
  </si>
  <si>
    <t>黄围</t>
  </si>
  <si>
    <t>莫济秋</t>
  </si>
  <si>
    <t>初中生物教师（聘用教师控制数）</t>
  </si>
  <si>
    <t>刘春夏</t>
  </si>
  <si>
    <t>马桂妹</t>
  </si>
  <si>
    <t>梁心予</t>
  </si>
  <si>
    <t>初中体育教师一（聘用教师控制数）</t>
  </si>
  <si>
    <t>邹建豪</t>
  </si>
  <si>
    <t>蒙光程</t>
  </si>
  <si>
    <t>蔡海洪</t>
  </si>
  <si>
    <t>初中体育教师二（聘用教师控制数）</t>
  </si>
  <si>
    <t>韦思妹</t>
  </si>
  <si>
    <t>许文烨</t>
  </si>
  <si>
    <t>杨晨晨</t>
  </si>
  <si>
    <t>乔雪榕</t>
  </si>
  <si>
    <t>初中体育教师三（聘用教师控制数）</t>
  </si>
  <si>
    <t>吴远辉</t>
  </si>
  <si>
    <t>叶自涛</t>
  </si>
  <si>
    <t>李洪清</t>
  </si>
  <si>
    <t>初中体育教师四（聘用教师控制数）</t>
  </si>
  <si>
    <t>潘艇</t>
  </si>
  <si>
    <t>莫树嘉</t>
  </si>
  <si>
    <t>李炜炜</t>
  </si>
  <si>
    <t>玉光正</t>
  </si>
  <si>
    <t>谢世鹏</t>
  </si>
  <si>
    <t>宁维彬</t>
  </si>
  <si>
    <t>初中心理教师一（聘用教师控制数）</t>
  </si>
  <si>
    <t>梁光灿</t>
  </si>
  <si>
    <t>凌冰</t>
  </si>
  <si>
    <t>刘诗蓓</t>
  </si>
  <si>
    <t>梁镇燕</t>
  </si>
  <si>
    <t>黄秋桦</t>
  </si>
  <si>
    <t>初中心理教师二（聘用教师控制数）</t>
  </si>
  <si>
    <t>胡玉静</t>
  </si>
  <si>
    <t>岑利姣</t>
  </si>
  <si>
    <t>吴玉杰</t>
  </si>
  <si>
    <t>初中信息技术教师（聘用教师控制数）</t>
  </si>
  <si>
    <t>陈嘉伟</t>
  </si>
  <si>
    <t>农翠芹</t>
  </si>
  <si>
    <t>初中美术教师（聘用教师控制数）</t>
  </si>
  <si>
    <t>黄浩圆</t>
  </si>
  <si>
    <t>王艺蓉</t>
  </si>
  <si>
    <t>冯金燕</t>
  </si>
  <si>
    <t>初中音乐教师（聘用教师控制数）</t>
  </si>
  <si>
    <t>江妍</t>
  </si>
  <si>
    <t>林碧瑾</t>
  </si>
  <si>
    <t>劳雅倩</t>
  </si>
  <si>
    <t>南宁市第四中学</t>
  </si>
  <si>
    <t>中学语文教师</t>
  </si>
  <si>
    <t>260082</t>
  </si>
  <si>
    <t>李勇</t>
  </si>
  <si>
    <t>宁丹萍</t>
  </si>
  <si>
    <t>罗湘婷</t>
  </si>
  <si>
    <t>吴菊杰</t>
  </si>
  <si>
    <t>谢雪莲</t>
  </si>
  <si>
    <t>陆清强</t>
  </si>
  <si>
    <t>陈思</t>
  </si>
  <si>
    <t>宋春花</t>
  </si>
  <si>
    <t>梁雅琳</t>
  </si>
  <si>
    <t>中学数学教师</t>
  </si>
  <si>
    <t>260083</t>
  </si>
  <si>
    <t>罗广滔</t>
  </si>
  <si>
    <t>李进姣</t>
  </si>
  <si>
    <t>邱小梅</t>
  </si>
  <si>
    <t>秦秀灵</t>
  </si>
  <si>
    <t>裴慧玲</t>
  </si>
  <si>
    <t>何林燕</t>
  </si>
  <si>
    <t>夏光伟</t>
  </si>
  <si>
    <t>260084</t>
  </si>
  <si>
    <t>温晓秋</t>
  </si>
  <si>
    <t>蓝婉淑</t>
  </si>
  <si>
    <t>李夏天</t>
  </si>
  <si>
    <t>龚伟露</t>
  </si>
  <si>
    <t>覃妹婷</t>
  </si>
  <si>
    <t>陆鹿</t>
  </si>
  <si>
    <t>邓秋艳</t>
  </si>
  <si>
    <t>蒙春萍</t>
  </si>
  <si>
    <t>杨雁</t>
  </si>
  <si>
    <t>王畴杰</t>
  </si>
  <si>
    <t>杨雪梅</t>
  </si>
  <si>
    <t>宋怡如</t>
  </si>
  <si>
    <t>中学物理教师</t>
  </si>
  <si>
    <t>260085</t>
  </si>
  <si>
    <t>卢秋芳</t>
  </si>
  <si>
    <t>邓仕武</t>
  </si>
  <si>
    <t>廖洪</t>
  </si>
  <si>
    <t>黄秀华</t>
  </si>
  <si>
    <t>何丽群</t>
  </si>
  <si>
    <t>黄明东</t>
  </si>
  <si>
    <t>朱琴</t>
  </si>
  <si>
    <t>陈枫培</t>
  </si>
  <si>
    <t>黄莹</t>
  </si>
  <si>
    <t>黄美堂</t>
  </si>
  <si>
    <t>唐春付</t>
  </si>
  <si>
    <t>莫智蕾</t>
  </si>
  <si>
    <t>冯帅</t>
  </si>
  <si>
    <t>中学语文教师一 （聘用教师控制数）</t>
  </si>
  <si>
    <t>260086</t>
  </si>
  <si>
    <t>易汝玺</t>
  </si>
  <si>
    <t>梁艳梅</t>
  </si>
  <si>
    <t>庞程</t>
  </si>
  <si>
    <t>覃熙钊</t>
  </si>
  <si>
    <t>牙美在</t>
  </si>
  <si>
    <t>冯丽玲</t>
  </si>
  <si>
    <t>梁娟</t>
  </si>
  <si>
    <t>王佳逸</t>
  </si>
  <si>
    <t>唐金</t>
  </si>
  <si>
    <t>中学语文教师二 （聘用教师控制数）</t>
  </si>
  <si>
    <t>260087</t>
  </si>
  <si>
    <t>唐雨晴</t>
  </si>
  <si>
    <t>刘思婷</t>
  </si>
  <si>
    <t>张嘉文</t>
  </si>
  <si>
    <t>魏雯洁</t>
  </si>
  <si>
    <t>周洁仲</t>
  </si>
  <si>
    <t>闭秀芳</t>
  </si>
  <si>
    <t>林景悦</t>
  </si>
  <si>
    <t>蒋欢</t>
  </si>
  <si>
    <t>范桦静</t>
  </si>
  <si>
    <t>260088</t>
  </si>
  <si>
    <t>杨庆妮</t>
  </si>
  <si>
    <t>张乙平</t>
  </si>
  <si>
    <t>李冶通</t>
  </si>
  <si>
    <t>260089</t>
  </si>
  <si>
    <t>玉丽梅</t>
  </si>
  <si>
    <t>宁小珊</t>
  </si>
  <si>
    <t>关海帆</t>
  </si>
  <si>
    <t>260090</t>
  </si>
  <si>
    <t>周冬群</t>
  </si>
  <si>
    <t>黄雅露</t>
  </si>
  <si>
    <t>利承殷</t>
  </si>
  <si>
    <t>劳滢霏</t>
  </si>
  <si>
    <t>260091</t>
  </si>
  <si>
    <t>王秀邱</t>
  </si>
  <si>
    <t>潘凤芸</t>
  </si>
  <si>
    <t>陈佳音</t>
  </si>
  <si>
    <t>巫彩燕</t>
  </si>
  <si>
    <t>粟琼华</t>
  </si>
  <si>
    <t>裴湘</t>
  </si>
  <si>
    <t>黎婷</t>
  </si>
  <si>
    <t>260092</t>
  </si>
  <si>
    <t>黄瑶平</t>
  </si>
  <si>
    <t>谭诗溢</t>
  </si>
  <si>
    <t>260093</t>
  </si>
  <si>
    <t>高祥祥</t>
  </si>
  <si>
    <t>许小龙</t>
  </si>
  <si>
    <t>谭梅慧</t>
  </si>
  <si>
    <t>李海威</t>
  </si>
  <si>
    <t>王海廷</t>
  </si>
  <si>
    <t>杨炳楠</t>
  </si>
  <si>
    <t>卢春玲</t>
  </si>
  <si>
    <t>周红江</t>
  </si>
  <si>
    <t>中学心理教师（聘用教师控制数）</t>
  </si>
  <si>
    <t>260094</t>
  </si>
  <si>
    <t>万观玲</t>
  </si>
  <si>
    <t>陈梅榕</t>
  </si>
  <si>
    <t>韦兰芳</t>
  </si>
  <si>
    <t>郭惠世</t>
  </si>
  <si>
    <t>覃思怡</t>
  </si>
  <si>
    <t>杨晨熙</t>
  </si>
  <si>
    <t>白薇</t>
  </si>
  <si>
    <t>韦柳靖</t>
  </si>
  <si>
    <t>宁培智</t>
  </si>
  <si>
    <t>中学物理教师（聘用教师控制数）</t>
  </si>
  <si>
    <t>260095</t>
  </si>
  <si>
    <t>黄辛铭</t>
  </si>
  <si>
    <t>石湘琨</t>
  </si>
  <si>
    <t>中学信息技术教师（聘用教师控制数）</t>
  </si>
  <si>
    <t>260096</t>
  </si>
  <si>
    <t>张绍莹</t>
  </si>
  <si>
    <t>黄俊元</t>
  </si>
  <si>
    <t>曾颖红</t>
  </si>
  <si>
    <t>陈宝欣</t>
  </si>
  <si>
    <t>农学铭</t>
  </si>
  <si>
    <t>梁泞丽</t>
  </si>
  <si>
    <t>罗江</t>
  </si>
  <si>
    <t>卢雅婧</t>
  </si>
  <si>
    <t>易庆森</t>
  </si>
  <si>
    <t>宋家宇</t>
  </si>
  <si>
    <t>南宁市第一职业技术学校</t>
  </si>
  <si>
    <t>中职语文教师一（教职人员控制数）</t>
  </si>
  <si>
    <t>邓烨骐</t>
  </si>
  <si>
    <t>张晓玲</t>
  </si>
  <si>
    <t>赵盈盈</t>
  </si>
  <si>
    <t>中职语文教师二（教职人员控制数）</t>
  </si>
  <si>
    <t>韦琼珍</t>
  </si>
  <si>
    <t>谢瑞华</t>
  </si>
  <si>
    <t>邹露露</t>
  </si>
  <si>
    <t>欧阳凉秋</t>
  </si>
  <si>
    <t>欧笑伊</t>
  </si>
  <si>
    <t>符蓉</t>
  </si>
  <si>
    <t>中职语文教师三（教职人员控制数）</t>
  </si>
  <si>
    <t>钟意</t>
  </si>
  <si>
    <t>邓强遥</t>
  </si>
  <si>
    <t>黄海兰</t>
  </si>
  <si>
    <t>李希凤</t>
  </si>
  <si>
    <t>黄鸿运</t>
  </si>
  <si>
    <t>蓝尉丹</t>
  </si>
  <si>
    <t>中职体育教师一（教职人员控制数）</t>
  </si>
  <si>
    <t>白献玲</t>
  </si>
  <si>
    <t>黄燕慧</t>
  </si>
  <si>
    <t>黄义然</t>
  </si>
  <si>
    <t>蒙加城</t>
  </si>
  <si>
    <t>张俏莹</t>
  </si>
  <si>
    <t>周耀星</t>
  </si>
  <si>
    <t>陈冰雪</t>
  </si>
  <si>
    <t>杨凯</t>
  </si>
  <si>
    <t>中职体育教师二（教职人员控制数）</t>
  </si>
  <si>
    <t>农承现</t>
  </si>
  <si>
    <t>覃玲萍</t>
  </si>
  <si>
    <t>张家豪</t>
  </si>
  <si>
    <t>何宇威</t>
  </si>
  <si>
    <t>梁宏总</t>
  </si>
  <si>
    <t>黄汉领</t>
  </si>
  <si>
    <t>龙乾红</t>
  </si>
  <si>
    <t>张磊</t>
  </si>
  <si>
    <t>谭剑雄</t>
  </si>
  <si>
    <t>刘才新</t>
  </si>
  <si>
    <t>中职心理教师（教职人员控制数）</t>
  </si>
  <si>
    <t>丘雯琳</t>
  </si>
  <si>
    <t>聂晶晶</t>
  </si>
  <si>
    <t>李海凤</t>
  </si>
  <si>
    <t>陆礼迪</t>
  </si>
  <si>
    <t>韦宝</t>
  </si>
  <si>
    <t>邱敏</t>
  </si>
  <si>
    <t>冯嘉慧</t>
  </si>
  <si>
    <t>中职英语教师一（教职人员控制数）</t>
  </si>
  <si>
    <t>廖冬雪</t>
  </si>
  <si>
    <t>董婕</t>
  </si>
  <si>
    <t>宋少颖</t>
  </si>
  <si>
    <t>中职英语教师二（教职人员控制数）</t>
  </si>
  <si>
    <t>刘欢慧</t>
  </si>
  <si>
    <t>李亚晨</t>
  </si>
  <si>
    <t>熊倩倩</t>
  </si>
  <si>
    <t>张灵</t>
  </si>
  <si>
    <t>黄长彬</t>
  </si>
  <si>
    <t>陈婷婷</t>
  </si>
  <si>
    <t>饶从双</t>
  </si>
  <si>
    <t>中职动画教师（教职人员控制数）</t>
  </si>
  <si>
    <t>谢梅</t>
  </si>
  <si>
    <t>钟贞</t>
  </si>
  <si>
    <t>莫楚莹</t>
  </si>
  <si>
    <t>中职艺术设计教师（教职人员控制数）</t>
  </si>
  <si>
    <t>沈倩</t>
  </si>
  <si>
    <t>廖凤燕</t>
  </si>
  <si>
    <t>韩迪</t>
  </si>
  <si>
    <t>中职美术教师（教职人员控制数）</t>
  </si>
  <si>
    <t>杨帅晓</t>
  </si>
  <si>
    <t>郭薇薇</t>
  </si>
  <si>
    <t>韦姣榕</t>
  </si>
  <si>
    <t>中职幼儿保育教师（教职人员控制数）</t>
  </si>
  <si>
    <t>陈秋蓉</t>
  </si>
  <si>
    <t>庞敏</t>
  </si>
  <si>
    <t>黄鸿</t>
  </si>
  <si>
    <t>黎乙鲟</t>
  </si>
  <si>
    <t>中职数学教师一（教职人员控制数）</t>
  </si>
  <si>
    <t>张莉</t>
  </si>
  <si>
    <t>邓淮分</t>
  </si>
  <si>
    <t>陈雨</t>
  </si>
  <si>
    <t>刘榜余</t>
  </si>
  <si>
    <t>慕庆民</t>
  </si>
  <si>
    <t>欧海飞</t>
  </si>
  <si>
    <t>李凤梅</t>
  </si>
  <si>
    <t>赵颖</t>
  </si>
  <si>
    <t>张宏伟</t>
  </si>
  <si>
    <t>中职数学教师二（教职人员控制数）</t>
  </si>
  <si>
    <t>吴雨露</t>
  </si>
  <si>
    <t>杜英明</t>
  </si>
  <si>
    <t>齐诗茹</t>
  </si>
  <si>
    <t>谢晓微</t>
  </si>
  <si>
    <t>曾馨</t>
  </si>
  <si>
    <t>罗素梅</t>
  </si>
  <si>
    <t>肖佩倪</t>
  </si>
  <si>
    <t>雷蕊莲</t>
  </si>
  <si>
    <t>蓝灵翼</t>
  </si>
  <si>
    <t>刘洁</t>
  </si>
  <si>
    <t>中职思想政治教师（教职人员控制数）</t>
  </si>
  <si>
    <t>滕新玥</t>
  </si>
  <si>
    <t>冯菁菁</t>
  </si>
  <si>
    <t>沈琦</t>
  </si>
  <si>
    <t>庞静兰</t>
  </si>
  <si>
    <t>中职电子电工教师一（教职人员控制数）</t>
  </si>
  <si>
    <t>王东傑</t>
  </si>
  <si>
    <t>韦辰珊</t>
  </si>
  <si>
    <t>江陶</t>
  </si>
  <si>
    <t>何月敏</t>
  </si>
  <si>
    <t>康晓梅</t>
  </si>
  <si>
    <t>叶小勤</t>
  </si>
  <si>
    <t>中职电子电工教师二（教职人员控制数）</t>
  </si>
  <si>
    <t>莫芳容</t>
  </si>
  <si>
    <t>韦光达</t>
  </si>
  <si>
    <t>谈娥连</t>
  </si>
  <si>
    <t>覃玉娜</t>
  </si>
  <si>
    <t>卢振鹏</t>
  </si>
  <si>
    <t>方吴真妮</t>
  </si>
  <si>
    <t>南宁市第六职业技术学校</t>
  </si>
  <si>
    <t>中职英语教师
（教职人员控制数）</t>
  </si>
  <si>
    <t>周婷</t>
  </si>
  <si>
    <t>梁亮</t>
  </si>
  <si>
    <t>朱丽雅</t>
  </si>
  <si>
    <t>刘冬琼</t>
  </si>
  <si>
    <t>冯松愉</t>
  </si>
  <si>
    <t>黄韵宇</t>
  </si>
  <si>
    <t>陆茂静</t>
  </si>
  <si>
    <t>荣黎燕</t>
  </si>
  <si>
    <t>黄煌</t>
  </si>
  <si>
    <t>中职体育教师一
（教职人员控制数）</t>
  </si>
  <si>
    <t>谢可新</t>
  </si>
  <si>
    <t>张荣卫</t>
  </si>
  <si>
    <t>唐静霞</t>
  </si>
  <si>
    <t>中职体育教师二
（教职人员控制数）</t>
  </si>
  <si>
    <t>刘毅</t>
  </si>
  <si>
    <t>宋晓棋</t>
  </si>
  <si>
    <t>苏武恩</t>
  </si>
  <si>
    <t>中职机电教师一
（教职人员控制数）</t>
  </si>
  <si>
    <t>莫雲茜</t>
  </si>
  <si>
    <t>甘林祯</t>
  </si>
  <si>
    <t>滕先稔</t>
  </si>
  <si>
    <t>中职机电教师二
（教职人员控制数）</t>
  </si>
  <si>
    <t>黄小玲</t>
  </si>
  <si>
    <t>中职机电教师三
（教职人员控制数）</t>
  </si>
  <si>
    <t>梁华娟</t>
  </si>
  <si>
    <t>中职机电实训室指导教师
（教职人员控制数）</t>
  </si>
  <si>
    <t>白伟林</t>
  </si>
  <si>
    <t>中职旅游教师一
（教职人员控制数）</t>
  </si>
  <si>
    <t>何臻欣怡</t>
  </si>
  <si>
    <t>林彩霞</t>
  </si>
  <si>
    <t>曹思琦</t>
  </si>
  <si>
    <t>中职旅游教师二
（教职人员控制数）</t>
  </si>
  <si>
    <t>黄欢君</t>
  </si>
  <si>
    <t>邱婷</t>
  </si>
  <si>
    <t>奚荣设</t>
  </si>
  <si>
    <t>黄美琼</t>
  </si>
  <si>
    <t>韦丽婷</t>
  </si>
  <si>
    <t>裴琬莹</t>
  </si>
  <si>
    <t>潘泳妤</t>
  </si>
  <si>
    <t>黄小纹</t>
  </si>
  <si>
    <t>中职播音与主持教师
（教职人员控制数）</t>
  </si>
  <si>
    <t>陈玮玮</t>
  </si>
  <si>
    <t>卢振业</t>
  </si>
  <si>
    <t>徐欣怡</t>
  </si>
  <si>
    <t>南宁市第十中学</t>
  </si>
  <si>
    <t>中学历史教师
（聘用教师控制数）</t>
  </si>
  <si>
    <t>李雨彤</t>
  </si>
  <si>
    <t>梁艺君</t>
  </si>
  <si>
    <t>侯易灵</t>
  </si>
  <si>
    <t>黄少华</t>
  </si>
  <si>
    <t>吴炎莲</t>
  </si>
  <si>
    <t>陶荣祚</t>
  </si>
  <si>
    <t>何道湘</t>
  </si>
  <si>
    <t>蒙瑶</t>
  </si>
  <si>
    <t>中学化学教师一
（聘用教师控制数）</t>
  </si>
  <si>
    <t>钟雨憬</t>
  </si>
  <si>
    <t>覃丽名</t>
  </si>
  <si>
    <t>覃雪敏</t>
  </si>
  <si>
    <t>黄俊羚</t>
  </si>
  <si>
    <t>朱伊丹</t>
  </si>
  <si>
    <t>陆大维</t>
  </si>
  <si>
    <t>岑雪妮</t>
  </si>
  <si>
    <t>梁雨晴</t>
  </si>
  <si>
    <t>丘威宇</t>
  </si>
  <si>
    <t>黄晓雯</t>
  </si>
  <si>
    <t>中学化学教师二
（聘用教师控制数）</t>
  </si>
  <si>
    <t>黄盈盈</t>
  </si>
  <si>
    <t>李美神</t>
  </si>
  <si>
    <t>蒙宝迪</t>
  </si>
  <si>
    <t>中学地理教师
（聘用教师控制数）</t>
  </si>
  <si>
    <t>吴宇丹</t>
  </si>
  <si>
    <t>王洁</t>
  </si>
  <si>
    <t>宣美林</t>
  </si>
  <si>
    <t>李夏</t>
  </si>
  <si>
    <t>陈锦环</t>
  </si>
  <si>
    <t>杨文青</t>
  </si>
  <si>
    <t>李彩茶</t>
  </si>
  <si>
    <t>覃路杭</t>
  </si>
  <si>
    <t>马玉君</t>
  </si>
  <si>
    <t>朱曼瑜</t>
  </si>
  <si>
    <t>侯凯芸</t>
  </si>
  <si>
    <t>张倩瑜</t>
  </si>
  <si>
    <t>中学语文教师一
（聘用教师控制数）</t>
  </si>
  <si>
    <t>甘秋婷</t>
  </si>
  <si>
    <t>刘奕男</t>
  </si>
  <si>
    <t>邓圆洁</t>
  </si>
  <si>
    <t>中学语文教师二
（聘用教师控制数）</t>
  </si>
  <si>
    <t>裴玉婷</t>
  </si>
  <si>
    <t>李欣雨</t>
  </si>
  <si>
    <t>李玲</t>
  </si>
  <si>
    <t>苏艳艳</t>
  </si>
  <si>
    <t>贺舒</t>
  </si>
  <si>
    <t>刘巧巧</t>
  </si>
  <si>
    <t>赵雪玲</t>
  </si>
  <si>
    <t>李楚楚</t>
  </si>
  <si>
    <t>石慧心</t>
  </si>
  <si>
    <t>中学数学教师
（聘用教师控制数）</t>
  </si>
  <si>
    <t>邓绪珍</t>
  </si>
  <si>
    <t>中学英语教师
（聘用教师控制数）</t>
  </si>
  <si>
    <t>唐填珍</t>
  </si>
  <si>
    <t>丘浪</t>
  </si>
  <si>
    <t>吴伟炜</t>
  </si>
  <si>
    <t>钟昌霞</t>
  </si>
  <si>
    <t>许兰妹</t>
  </si>
  <si>
    <t>南宁市第十三中学</t>
  </si>
  <si>
    <t>欧伶俐</t>
  </si>
  <si>
    <t>郑思雅</t>
  </si>
  <si>
    <t>何慧君</t>
  </si>
  <si>
    <t>庞乔蔚</t>
  </si>
  <si>
    <t>李敏</t>
  </si>
  <si>
    <t>唐秋玲</t>
  </si>
  <si>
    <t>黄雅姝</t>
  </si>
  <si>
    <t>叶熠</t>
  </si>
  <si>
    <t>郑伊韵</t>
  </si>
  <si>
    <t>瞿沁霖</t>
  </si>
  <si>
    <t>冀钰茜</t>
  </si>
  <si>
    <t>周湘</t>
  </si>
  <si>
    <t>陆莉</t>
  </si>
  <si>
    <t>杨雯丽</t>
  </si>
  <si>
    <t>弃考</t>
  </si>
  <si>
    <t>中学政治教师</t>
  </si>
  <si>
    <t>奚艳桃</t>
  </si>
  <si>
    <t>黄露蓉</t>
  </si>
  <si>
    <t>何佳颖</t>
  </si>
  <si>
    <t>张珍娜</t>
  </si>
  <si>
    <t>易远平</t>
  </si>
  <si>
    <t>罗俞雯</t>
  </si>
  <si>
    <t>中学地理教师</t>
  </si>
  <si>
    <t>石天琪</t>
  </si>
  <si>
    <t>陈晓霏</t>
  </si>
  <si>
    <t>韦巧慧</t>
  </si>
  <si>
    <t>南宁外国语学校</t>
  </si>
  <si>
    <t>中学语文教师一</t>
  </si>
  <si>
    <t>260179</t>
  </si>
  <si>
    <t>赵芳妍</t>
  </si>
  <si>
    <t>84.80</t>
  </si>
  <si>
    <t>梁莹莹</t>
  </si>
  <si>
    <t>79.20</t>
  </si>
  <si>
    <t>李兰勤</t>
  </si>
  <si>
    <t>77.60</t>
  </si>
  <si>
    <t>何嫄</t>
  </si>
  <si>
    <t>76.30</t>
  </si>
  <si>
    <t>苏少玲</t>
  </si>
  <si>
    <t>69.50</t>
  </si>
  <si>
    <t>冯莹莹</t>
  </si>
  <si>
    <t>68.30</t>
  </si>
  <si>
    <t>黄希凤</t>
  </si>
  <si>
    <t>中学语文教师二</t>
  </si>
  <si>
    <t>260180</t>
  </si>
  <si>
    <t>杨欢</t>
  </si>
  <si>
    <t>86.20</t>
  </si>
  <si>
    <t>韦萌</t>
  </si>
  <si>
    <t>79.10</t>
  </si>
  <si>
    <t>廖雪霄</t>
  </si>
  <si>
    <t>苏云诗</t>
  </si>
  <si>
    <t>江小梅</t>
  </si>
  <si>
    <t>67.60</t>
  </si>
  <si>
    <t>汪次福</t>
  </si>
  <si>
    <t>65.80</t>
  </si>
  <si>
    <t>黄钰婷</t>
  </si>
  <si>
    <t>64.40</t>
  </si>
  <si>
    <t>周本苗</t>
  </si>
  <si>
    <t>魏志龙</t>
  </si>
  <si>
    <t>260181</t>
  </si>
  <si>
    <t>冯梦玲</t>
  </si>
  <si>
    <t>78.20</t>
  </si>
  <si>
    <t>蒋琳</t>
  </si>
  <si>
    <t>76.50</t>
  </si>
  <si>
    <t>廖家倩</t>
  </si>
  <si>
    <t>69.00</t>
  </si>
  <si>
    <t>260182</t>
  </si>
  <si>
    <t>周石妮</t>
  </si>
  <si>
    <t>81.20</t>
  </si>
  <si>
    <t>梁月圆</t>
  </si>
  <si>
    <t>79.40</t>
  </si>
  <si>
    <t>黄艳玲</t>
  </si>
  <si>
    <t>78.00</t>
  </si>
  <si>
    <t>韦宏兰</t>
  </si>
  <si>
    <t>75.40</t>
  </si>
  <si>
    <t>林颖雍</t>
  </si>
  <si>
    <t>73.20</t>
  </si>
  <si>
    <t>黄春婷</t>
  </si>
  <si>
    <t>72.00</t>
  </si>
  <si>
    <t>黄佩玲</t>
  </si>
  <si>
    <t>71.50</t>
  </si>
  <si>
    <t>韦夏平</t>
  </si>
  <si>
    <t>70.80</t>
  </si>
  <si>
    <t>中学数学教师二</t>
  </si>
  <si>
    <t>260183</t>
  </si>
  <si>
    <t>李思妍</t>
  </si>
  <si>
    <t>81.60</t>
  </si>
  <si>
    <t>蒙宇曼</t>
  </si>
  <si>
    <t>76.40</t>
  </si>
  <si>
    <t>中学数学教师三（聘用教师控制数）</t>
  </si>
  <si>
    <t>260184</t>
  </si>
  <si>
    <t>韦平安</t>
  </si>
  <si>
    <t>张远庆</t>
  </si>
  <si>
    <t>82.20</t>
  </si>
  <si>
    <t>凌霄</t>
  </si>
  <si>
    <t>81.80</t>
  </si>
  <si>
    <t>易倩婷</t>
  </si>
  <si>
    <t>79.80</t>
  </si>
  <si>
    <t>卢坚</t>
  </si>
  <si>
    <t>陈锡琼</t>
  </si>
  <si>
    <t>76.80</t>
  </si>
  <si>
    <t>何江美</t>
  </si>
  <si>
    <t>庞佳沂</t>
  </si>
  <si>
    <t>71.20</t>
  </si>
  <si>
    <t>闭金妮</t>
  </si>
  <si>
    <t>68.40</t>
  </si>
  <si>
    <t>中学英语教师一</t>
  </si>
  <si>
    <t>260185</t>
  </si>
  <si>
    <t>秦梅芳</t>
  </si>
  <si>
    <t>85.10</t>
  </si>
  <si>
    <t>陈琳</t>
  </si>
  <si>
    <t>84.30</t>
  </si>
  <si>
    <t>张靖苑</t>
  </si>
  <si>
    <t>80.10</t>
  </si>
  <si>
    <t>韦玲</t>
  </si>
  <si>
    <t>李丹丹</t>
  </si>
  <si>
    <t>钟小绘</t>
  </si>
  <si>
    <t>77.30</t>
  </si>
  <si>
    <t>邓婷婷</t>
  </si>
  <si>
    <t>75.90</t>
  </si>
  <si>
    <t>刘洋</t>
  </si>
  <si>
    <t>71.30</t>
  </si>
  <si>
    <t>李晓松</t>
  </si>
  <si>
    <t>梁江兰</t>
  </si>
  <si>
    <t>66.70</t>
  </si>
  <si>
    <t>李小芬</t>
  </si>
  <si>
    <t>66.20</t>
  </si>
  <si>
    <t>曾惠娟</t>
  </si>
  <si>
    <t>63.90</t>
  </si>
  <si>
    <t>陆雨薇</t>
  </si>
  <si>
    <t>61.30</t>
  </si>
  <si>
    <t>滕丽英</t>
  </si>
  <si>
    <t>黎碧茜</t>
  </si>
  <si>
    <t>黄秋霞</t>
  </si>
  <si>
    <t>260186</t>
  </si>
  <si>
    <t>张子嫣</t>
  </si>
  <si>
    <t>83.48</t>
  </si>
  <si>
    <t>陆思思</t>
  </si>
  <si>
    <t>83.38</t>
  </si>
  <si>
    <t>黄燕青</t>
  </si>
  <si>
    <t>80.18</t>
  </si>
  <si>
    <t>赵诗婷</t>
  </si>
  <si>
    <t>78.22</t>
  </si>
  <si>
    <t>何新惠</t>
  </si>
  <si>
    <t>74.30</t>
  </si>
  <si>
    <t>黄振武</t>
  </si>
  <si>
    <t>70.84</t>
  </si>
  <si>
    <t>260187</t>
  </si>
  <si>
    <t>赵钰颖</t>
  </si>
  <si>
    <t>82.50</t>
  </si>
  <si>
    <t>陆金妹</t>
  </si>
  <si>
    <t>65.00</t>
  </si>
  <si>
    <t>张美玲</t>
  </si>
  <si>
    <t>中学物理教师一</t>
  </si>
  <si>
    <t>260188</t>
  </si>
  <si>
    <t>马进超</t>
  </si>
  <si>
    <t>86.00</t>
  </si>
  <si>
    <t>傅雯</t>
  </si>
  <si>
    <t>83.00</t>
  </si>
  <si>
    <t>陆青松</t>
  </si>
  <si>
    <t>何正贵</t>
  </si>
  <si>
    <t>陈科宇</t>
  </si>
  <si>
    <t>覃其双</t>
  </si>
  <si>
    <t>260189</t>
  </si>
  <si>
    <t>毛珈琪</t>
  </si>
  <si>
    <t>陈灵丽</t>
  </si>
  <si>
    <t>76.00</t>
  </si>
  <si>
    <t>中学物理教师三（聘用教师控制数）</t>
  </si>
  <si>
    <t>260190</t>
  </si>
  <si>
    <t>蓝梓萱</t>
  </si>
  <si>
    <t>82.00</t>
  </si>
  <si>
    <t>覃子钰</t>
  </si>
  <si>
    <t>71.80</t>
  </si>
  <si>
    <t>林特</t>
  </si>
  <si>
    <t>260191</t>
  </si>
  <si>
    <t>黄柳婷</t>
  </si>
  <si>
    <t>85.16</t>
  </si>
  <si>
    <t>张敏</t>
  </si>
  <si>
    <t>71.00</t>
  </si>
  <si>
    <t>张妃燕</t>
  </si>
  <si>
    <t>260192</t>
  </si>
  <si>
    <t>吕倩倩</t>
  </si>
  <si>
    <t>87.20</t>
  </si>
  <si>
    <t>胡瀛予</t>
  </si>
  <si>
    <t>黄双</t>
  </si>
  <si>
    <t>80.00</t>
  </si>
  <si>
    <t>陈国华</t>
  </si>
  <si>
    <t>罗菊芳</t>
  </si>
  <si>
    <t>72.40</t>
  </si>
  <si>
    <t>韦素雅</t>
  </si>
  <si>
    <t>68.80</t>
  </si>
  <si>
    <t>吴引甜</t>
  </si>
  <si>
    <t>曾艺婧</t>
  </si>
  <si>
    <t>中学体育教师一（聘用教师控制数）</t>
  </si>
  <si>
    <t>260193</t>
  </si>
  <si>
    <t>赵敏</t>
  </si>
  <si>
    <t>84.60</t>
  </si>
  <si>
    <t>黄华斌</t>
  </si>
  <si>
    <t>77.20</t>
  </si>
  <si>
    <t>莫丽华</t>
  </si>
  <si>
    <t>许小宝</t>
  </si>
  <si>
    <t>67.80</t>
  </si>
  <si>
    <t>王金涛</t>
  </si>
  <si>
    <t>62.20</t>
  </si>
  <si>
    <t>沈连</t>
  </si>
  <si>
    <t>周承新</t>
  </si>
  <si>
    <t>赵俊杰</t>
  </si>
  <si>
    <t>中学体育教师二（聘用教师控制数）</t>
  </si>
  <si>
    <t>260194</t>
  </si>
  <si>
    <t>莫海</t>
  </si>
  <si>
    <t>83.60</t>
  </si>
  <si>
    <t>77.80</t>
  </si>
  <si>
    <t>李科煌</t>
  </si>
  <si>
    <t>67.90</t>
  </si>
  <si>
    <t>南宁市第二十中学</t>
  </si>
  <si>
    <t>周爱诗</t>
  </si>
  <si>
    <t>唐素芳</t>
  </si>
  <si>
    <t>林冰艳</t>
  </si>
  <si>
    <t>何艳玲</t>
  </si>
  <si>
    <t>杨郁</t>
  </si>
  <si>
    <t>莫英善</t>
  </si>
  <si>
    <t>中学物理教师
（聘用教师控制数）</t>
  </si>
  <si>
    <t>程佳惠</t>
  </si>
  <si>
    <t>苏悦</t>
  </si>
  <si>
    <t>莫焙婷</t>
  </si>
  <si>
    <t>覃韦梅</t>
  </si>
  <si>
    <t>许玏</t>
  </si>
  <si>
    <t>李炎珊</t>
  </si>
  <si>
    <t>中学化学教师</t>
  </si>
  <si>
    <t>李喜媚</t>
  </si>
  <si>
    <t>吴双霜</t>
  </si>
  <si>
    <t>黄娇梅</t>
  </si>
  <si>
    <t>南宁市二十四中学</t>
  </si>
  <si>
    <t>李广河</t>
  </si>
  <si>
    <t>谢宇</t>
  </si>
  <si>
    <t>中学政治教师
（聘用教师控制数）</t>
  </si>
  <si>
    <t>赵子源</t>
  </si>
  <si>
    <t>黎小凤</t>
  </si>
  <si>
    <t>邓思婷</t>
  </si>
  <si>
    <t>中学历史教师二
（聘用教师控制数）</t>
  </si>
  <si>
    <t>许可欣</t>
  </si>
  <si>
    <t>陈艺</t>
  </si>
  <si>
    <t>周士斌</t>
  </si>
  <si>
    <t>吴丽红</t>
  </si>
  <si>
    <t>中学历史教师一
（聘用教师控制数）</t>
  </si>
  <si>
    <t>李颖祯</t>
  </si>
  <si>
    <t>闭燕婷</t>
  </si>
  <si>
    <t>严俪棻</t>
  </si>
  <si>
    <t>郑冰冰</t>
  </si>
  <si>
    <t>中学化学教师
（聘用教师控制数）</t>
  </si>
  <si>
    <t>闭雪彬</t>
  </si>
  <si>
    <t>洪缘</t>
  </si>
  <si>
    <t>赵兴玉</t>
  </si>
  <si>
    <t>莫惠琪</t>
  </si>
  <si>
    <t>顾彩霞</t>
  </si>
  <si>
    <t>陈柯名</t>
  </si>
  <si>
    <t>李燕霞</t>
  </si>
  <si>
    <t>李潇潇</t>
  </si>
  <si>
    <t>陆柳洁</t>
  </si>
  <si>
    <t>罗美云</t>
  </si>
  <si>
    <t>梁峙满</t>
  </si>
  <si>
    <t>冯云</t>
  </si>
  <si>
    <t>王燕</t>
  </si>
  <si>
    <t>中学体育教师一
（聘用教师控制数）</t>
  </si>
  <si>
    <t>黄彩根</t>
  </si>
  <si>
    <t>刘颖</t>
  </si>
  <si>
    <t>侯天辰</t>
  </si>
  <si>
    <t>中学体育教师二
（聘用教师控制数）</t>
  </si>
  <si>
    <t>包成康</t>
  </si>
  <si>
    <t>林子超</t>
  </si>
  <si>
    <t>黄鑫</t>
  </si>
  <si>
    <t>向林江</t>
  </si>
  <si>
    <t>零立</t>
  </si>
  <si>
    <t>曾令锦</t>
  </si>
  <si>
    <t>南宁市第二十六中学</t>
  </si>
  <si>
    <t>高中语文教师</t>
  </si>
  <si>
    <t>孙菩苑</t>
  </si>
  <si>
    <t>程小菁</t>
  </si>
  <si>
    <t>高中数学教师</t>
  </si>
  <si>
    <t>宋庆宇</t>
  </si>
  <si>
    <t>罗丹</t>
  </si>
  <si>
    <t>梁奕榕</t>
  </si>
  <si>
    <t>罗彩电</t>
  </si>
  <si>
    <t>李润丰</t>
  </si>
  <si>
    <t>凌雪娟</t>
  </si>
  <si>
    <t>李梓瑜</t>
  </si>
  <si>
    <t>陆秋月</t>
  </si>
  <si>
    <t>徐黎卓</t>
  </si>
  <si>
    <t>苏小影</t>
  </si>
  <si>
    <t>谭小颜</t>
  </si>
  <si>
    <t>南宁市三十四中学</t>
  </si>
  <si>
    <t>何嘉欣</t>
  </si>
  <si>
    <t>董一卫</t>
  </si>
  <si>
    <t>霍纤纤</t>
  </si>
  <si>
    <t>李佩</t>
  </si>
  <si>
    <t>唐瑭</t>
  </si>
  <si>
    <t>廖金莹</t>
  </si>
  <si>
    <t>王江艳</t>
  </si>
  <si>
    <t>黄坤</t>
  </si>
  <si>
    <t>黄露凤</t>
  </si>
  <si>
    <t>冉淑玲</t>
  </si>
  <si>
    <t>凌裕贤</t>
  </si>
  <si>
    <t>程文妃</t>
  </si>
  <si>
    <t>李坷</t>
  </si>
  <si>
    <t>苏秋文</t>
  </si>
  <si>
    <t>劳觉晓</t>
  </si>
  <si>
    <t>周玉荣</t>
  </si>
  <si>
    <t>南宁市第四十一中学</t>
  </si>
  <si>
    <t>陆雨溪</t>
  </si>
  <si>
    <t>黄鳞雅</t>
  </si>
  <si>
    <t>秦丽君</t>
  </si>
  <si>
    <t>黎旗</t>
  </si>
  <si>
    <t>李章程</t>
  </si>
  <si>
    <t>杨琪雯</t>
  </si>
  <si>
    <t>高中化学教师</t>
  </si>
  <si>
    <t>陈媛星</t>
  </si>
  <si>
    <t>罗彩霞</t>
  </si>
  <si>
    <t>李烨霓</t>
  </si>
  <si>
    <t>高中地理教师</t>
  </si>
  <si>
    <t>余霜敏</t>
  </si>
  <si>
    <t>王玥</t>
  </si>
  <si>
    <t>侯琼</t>
  </si>
  <si>
    <t>高中心理教师</t>
  </si>
  <si>
    <t>李娉</t>
  </si>
  <si>
    <t>覃婧</t>
  </si>
  <si>
    <t>卢彦伶</t>
  </si>
  <si>
    <t>孔思华</t>
  </si>
  <si>
    <t>南宁市五象新区
第二实验幼儿园</t>
  </si>
  <si>
    <t>幼儿园教师
（聘用教师控制数）</t>
  </si>
  <si>
    <t>张雪怡</t>
  </si>
  <si>
    <t>李思佳</t>
  </si>
  <si>
    <t>郭敏丽</t>
  </si>
  <si>
    <t>南宁市教育局直属
第一幼儿园</t>
  </si>
  <si>
    <t>蓝萱</t>
  </si>
  <si>
    <t>梁菲仪</t>
  </si>
  <si>
    <t>83.96</t>
  </si>
  <si>
    <t>饶芸绮</t>
  </si>
  <si>
    <t>80.22</t>
  </si>
  <si>
    <t>蒙少真</t>
  </si>
  <si>
    <t>何婷</t>
  </si>
  <si>
    <t>张宇澜</t>
  </si>
  <si>
    <t>谭嘉睿</t>
  </si>
  <si>
    <t>73.22</t>
  </si>
  <si>
    <t>黄振龙</t>
  </si>
  <si>
    <t>67.08</t>
  </si>
  <si>
    <t>毕彤</t>
  </si>
  <si>
    <t>庞娜</t>
  </si>
  <si>
    <t>李丽婷</t>
  </si>
  <si>
    <t>南宁市中小学校外教育活动中心</t>
  </si>
  <si>
    <t>信息技术教师</t>
  </si>
  <si>
    <t>曾益晓</t>
  </si>
  <si>
    <t>林威臣</t>
  </si>
  <si>
    <t>钱泉梅</t>
  </si>
  <si>
    <t>冯缨淇</t>
  </si>
  <si>
    <t>蒙炫求</t>
  </si>
  <si>
    <t>文新贵</t>
  </si>
  <si>
    <t>张文龙</t>
  </si>
  <si>
    <t>彭磊</t>
  </si>
  <si>
    <t>姚家怡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</si>
</sst>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_);\(0.00\)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0" fillId="2" borderId="9" applyNumberFormat="0" applyFont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10" applyNumberFormat="0" applyFill="0" applyProtection="0"/>
    <xf numFmtId="0" fontId="18" fillId="0" borderId="10" applyNumberFormat="0" applyFill="0" applyProtection="0"/>
    <xf numFmtId="0" fontId="19" fillId="0" borderId="11" applyNumberFormat="0" applyFill="0" applyProtection="0"/>
    <xf numFmtId="0" fontId="19" fillId="0" borderId="0" applyNumberFormat="0" applyFill="0" applyBorder="0" applyProtection="0"/>
    <xf numFmtId="0" fontId="20" fillId="3" borderId="12" applyNumberFormat="0" applyProtection="0"/>
    <xf numFmtId="0" fontId="21" fillId="4" borderId="13" applyNumberFormat="0" applyProtection="0"/>
    <xf numFmtId="0" fontId="22" fillId="4" borderId="12" applyNumberFormat="0" applyProtection="0"/>
    <xf numFmtId="0" fontId="23" fillId="5" borderId="14" applyNumberFormat="0" applyProtection="0"/>
    <xf numFmtId="0" fontId="24" fillId="0" borderId="15" applyNumberFormat="0" applyFill="0" applyProtection="0"/>
    <xf numFmtId="0" fontId="25" fillId="0" borderId="16" applyNumberFormat="0" applyFill="0" applyProtection="0"/>
    <xf numFmtId="0" fontId="26" fillId="6" borderId="0" applyNumberFormat="0" applyBorder="0" applyProtection="0"/>
    <xf numFmtId="0" fontId="27" fillId="7" borderId="0" applyNumberFormat="0" applyBorder="0" applyProtection="0"/>
    <xf numFmtId="0" fontId="28" fillId="8" borderId="0" applyNumberFormat="0" applyBorder="0" applyProtection="0"/>
    <xf numFmtId="0" fontId="29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9" fillId="12" borderId="0" applyNumberFormat="0" applyBorder="0" applyProtection="0"/>
    <xf numFmtId="0" fontId="29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9" fillId="16" borderId="0" applyNumberFormat="0" applyBorder="0" applyProtection="0"/>
    <xf numFmtId="0" fontId="29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9" fillId="20" borderId="0" applyNumberFormat="0" applyBorder="0" applyProtection="0"/>
    <xf numFmtId="0" fontId="29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9" fillId="24" borderId="0" applyNumberFormat="0" applyBorder="0" applyProtection="0"/>
    <xf numFmtId="0" fontId="29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9" fillId="28" borderId="0" applyNumberFormat="0" applyBorder="0" applyProtection="0"/>
    <xf numFmtId="0" fontId="29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9" fillId="32" borderId="0" applyNumberFormat="0" applyBorder="0" applyProtection="0"/>
    <xf numFmtId="44" fontId="30" fillId="0" borderId="0" applyFont="0" applyFill="0" applyBorder="0" applyAlignment="0" applyProtection="0"/>
    <xf numFmtId="42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0" fillId="0" borderId="0">
      <alignment vertical="center"/>
    </xf>
    <xf numFmtId="0" fontId="9" fillId="0" borderId="0"/>
  </cellStyleXfs>
  <cellXfs count="76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/>
    </xf>
    <xf numFmtId="0" fontId="0" fillId="0" borderId="0" xfId="0" applyAlignment="1">
      <alignment vertical="center"/>
    </xf>
    <xf numFmtId="0" fontId="0" fillId="0" borderId="0" xfId="54" applyAlignment="1">
      <alignment vertical="center" wrapText="1"/>
    </xf>
    <xf numFmtId="0" fontId="3" fillId="0" borderId="0" xfId="54" applyFont="1" applyFill="1" applyAlignment="1">
      <alignment vertical="center" wrapText="1"/>
    </xf>
    <xf numFmtId="0" fontId="4" fillId="0" borderId="0" xfId="54" applyFont="1" applyBorder="1" applyAlignment="1">
      <alignment horizontal="center" vertical="center" wrapText="1"/>
    </xf>
    <xf numFmtId="0" fontId="5" fillId="0" borderId="0" xfId="54" applyFont="1" applyBorder="1" applyAlignment="1">
      <alignment horizontal="center" vertical="center" wrapText="1"/>
    </xf>
    <xf numFmtId="0" fontId="6" fillId="0" borderId="0" xfId="54" applyFont="1" applyFill="1" applyBorder="1" applyAlignment="1">
      <alignment horizontal="center" vertical="center" wrapText="1"/>
    </xf>
    <xf numFmtId="0" fontId="7" fillId="0" borderId="1" xfId="54" applyFont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54" applyNumberFormat="1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3" xfId="54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176" fontId="1" fillId="0" borderId="1" xfId="54" applyNumberFormat="1" applyFont="1" applyFill="1" applyBorder="1" applyAlignment="1">
      <alignment horizontal="center" vertical="center" wrapText="1"/>
    </xf>
    <xf numFmtId="0" fontId="0" fillId="0" borderId="4" xfId="54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0" fillId="0" borderId="2" xfId="54" applyFill="1" applyBorder="1" applyAlignment="1">
      <alignment horizontal="center" vertical="center" wrapText="1"/>
    </xf>
    <xf numFmtId="0" fontId="1" fillId="0" borderId="3" xfId="54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177" fontId="9" fillId="0" borderId="1" xfId="54" applyNumberFormat="1" applyFont="1" applyFill="1" applyBorder="1" applyAlignment="1">
      <alignment horizontal="center" vertical="center" wrapText="1"/>
    </xf>
    <xf numFmtId="0" fontId="1" fillId="0" borderId="4" xfId="54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" fillId="0" borderId="2" xfId="54" applyFont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54" applyFont="1" applyFill="1" applyBorder="1" applyAlignment="1" applyProtection="1">
      <alignment horizontal="center" vertical="center" wrapText="1"/>
    </xf>
    <xf numFmtId="177" fontId="9" fillId="0" borderId="1" xfId="54" applyNumberFormat="1" applyFont="1" applyBorder="1" applyAlignment="1">
      <alignment horizontal="center" vertical="center" wrapText="1"/>
    </xf>
    <xf numFmtId="0" fontId="9" fillId="0" borderId="1" xfId="54" applyFont="1" applyFill="1" applyBorder="1" applyAlignment="1" applyProtection="1">
      <alignment horizontal="center" vertical="center"/>
    </xf>
    <xf numFmtId="0" fontId="1" fillId="0" borderId="1" xfId="54" applyFont="1" applyBorder="1" applyAlignment="1">
      <alignment horizontal="center" vertical="center"/>
    </xf>
    <xf numFmtId="0" fontId="1" fillId="0" borderId="1" xfId="54" applyFont="1" applyFill="1" applyBorder="1" applyAlignment="1" applyProtection="1">
      <alignment horizontal="center" vertical="center" wrapText="1"/>
    </xf>
    <xf numFmtId="0" fontId="9" fillId="0" borderId="1" xfId="55" applyFont="1" applyFill="1" applyBorder="1" applyAlignment="1" applyProtection="1">
      <alignment horizontal="center" vertical="center" wrapText="1"/>
    </xf>
    <xf numFmtId="0" fontId="9" fillId="0" borderId="4" xfId="54" applyFont="1" applyBorder="1" applyAlignment="1">
      <alignment horizontal="center" vertical="center" wrapText="1"/>
    </xf>
    <xf numFmtId="176" fontId="9" fillId="0" borderId="1" xfId="54" applyNumberFormat="1" applyFont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9" fillId="0" borderId="3" xfId="54" applyFont="1" applyBorder="1" applyAlignment="1">
      <alignment horizontal="center" vertical="center" wrapText="1"/>
    </xf>
    <xf numFmtId="0" fontId="9" fillId="0" borderId="2" xfId="54" applyFont="1" applyBorder="1" applyAlignment="1">
      <alignment horizontal="center" vertical="center" wrapText="1"/>
    </xf>
    <xf numFmtId="0" fontId="1" fillId="0" borderId="3" xfId="54" applyFont="1" applyFill="1" applyBorder="1" applyAlignment="1">
      <alignment horizontal="center" vertical="center" wrapText="1"/>
    </xf>
    <xf numFmtId="0" fontId="1" fillId="0" borderId="4" xfId="54" applyFont="1" applyFill="1" applyBorder="1" applyAlignment="1">
      <alignment horizontal="center" vertical="center" wrapText="1"/>
    </xf>
    <xf numFmtId="49" fontId="9" fillId="0" borderId="1" xfId="54" applyNumberFormat="1" applyFont="1" applyFill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/>
    </xf>
    <xf numFmtId="2" fontId="9" fillId="0" borderId="1" xfId="54" applyNumberFormat="1" applyFont="1" applyFill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/>
    </xf>
    <xf numFmtId="2" fontId="2" fillId="0" borderId="1" xfId="54" applyNumberFormat="1" applyFont="1" applyBorder="1" applyAlignment="1">
      <alignment horizontal="center" vertical="center" wrapText="1"/>
    </xf>
    <xf numFmtId="2" fontId="11" fillId="0" borderId="1" xfId="54" applyNumberFormat="1" applyFont="1" applyBorder="1" applyAlignment="1">
      <alignment horizontal="center" vertical="center" wrapText="1"/>
    </xf>
    <xf numFmtId="0" fontId="11" fillId="0" borderId="1" xfId="54" applyFont="1" applyBorder="1" applyAlignment="1">
      <alignment horizontal="center" vertical="center" wrapText="1"/>
    </xf>
    <xf numFmtId="0" fontId="2" fillId="0" borderId="3" xfId="54" applyFont="1" applyBorder="1" applyAlignment="1">
      <alignment horizontal="center" vertical="center"/>
    </xf>
    <xf numFmtId="0" fontId="2" fillId="0" borderId="4" xfId="54" applyFont="1" applyBorder="1" applyAlignment="1">
      <alignment horizontal="center" vertical="center"/>
    </xf>
    <xf numFmtId="0" fontId="2" fillId="0" borderId="2" xfId="54" applyFont="1" applyBorder="1" applyAlignment="1">
      <alignment horizontal="center" vertical="center"/>
    </xf>
    <xf numFmtId="0" fontId="9" fillId="0" borderId="5" xfId="54" applyFont="1" applyBorder="1" applyAlignment="1">
      <alignment horizontal="center" vertical="center" wrapText="1"/>
    </xf>
    <xf numFmtId="0" fontId="9" fillId="0" borderId="6" xfId="54" applyFont="1" applyBorder="1" applyAlignment="1">
      <alignment horizontal="center" vertical="center" wrapText="1"/>
    </xf>
    <xf numFmtId="0" fontId="9" fillId="0" borderId="1" xfId="55" applyFont="1" applyBorder="1" applyAlignment="1">
      <alignment horizontal="center" vertical="center" wrapText="1"/>
    </xf>
    <xf numFmtId="0" fontId="9" fillId="0" borderId="7" xfId="54" applyFont="1" applyBorder="1" applyAlignment="1">
      <alignment horizontal="center" vertical="center" wrapText="1"/>
    </xf>
    <xf numFmtId="0" fontId="9" fillId="0" borderId="8" xfId="54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8" fontId="9" fillId="0" borderId="1" xfId="54" applyNumberFormat="1" applyFont="1" applyFill="1" applyBorder="1" applyAlignment="1">
      <alignment horizontal="center" vertical="center" wrapText="1"/>
    </xf>
    <xf numFmtId="0" fontId="2" fillId="0" borderId="2" xfId="54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3"/>
  <sheetViews>
    <sheetView tabSelected="1" workbookViewId="0">
      <pane xSplit="4" ySplit="3" topLeftCell="E709" activePane="bottomRight" state="frozen"/>
      <selection/>
      <selection pane="topRight"/>
      <selection pane="bottomLeft"/>
      <selection pane="bottomRight" activeCell="F949" sqref="F949"/>
    </sheetView>
  </sheetViews>
  <sheetFormatPr defaultColWidth="9" defaultRowHeight="13.5" outlineLevelCol="5"/>
  <cols>
    <col min="1" max="1" width="20.6333333333333" style="6" customWidth="1"/>
    <col min="2" max="2" width="25.3833333333333" style="6" customWidth="1"/>
    <col min="3" max="3" width="21.5" style="6" customWidth="1"/>
    <col min="4" max="4" width="14.1333333333333" style="6" customWidth="1"/>
    <col min="5" max="5" width="17.6333333333333" style="6" customWidth="1"/>
    <col min="6" max="6" width="15.75" style="7" customWidth="1"/>
  </cols>
  <sheetData>
    <row r="1" ht="78" customHeight="1" spans="1:6">
      <c r="A1" s="8" t="s">
        <v>0</v>
      </c>
      <c r="B1" s="8"/>
      <c r="C1" s="9"/>
      <c r="D1" s="9"/>
      <c r="E1" s="9"/>
      <c r="F1" s="10"/>
    </row>
    <row r="2" s="1" customFormat="1" ht="22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</row>
    <row r="3" s="1" customFormat="1" ht="22" customHeight="1" spans="1:6">
      <c r="A3" s="11"/>
      <c r="B3" s="11"/>
      <c r="C3" s="11"/>
      <c r="D3" s="11"/>
      <c r="E3" s="11"/>
      <c r="F3" s="12"/>
    </row>
    <row r="4" s="2" customFormat="1" ht="30" customHeight="1" spans="1:6">
      <c r="A4" s="13" t="s">
        <v>7</v>
      </c>
      <c r="B4" s="13" t="s">
        <v>8</v>
      </c>
      <c r="C4" s="14" t="s">
        <v>9</v>
      </c>
      <c r="D4" s="15" t="s">
        <v>10</v>
      </c>
      <c r="E4" s="16" t="s">
        <v>11</v>
      </c>
      <c r="F4" s="17">
        <v>78.5</v>
      </c>
    </row>
    <row r="5" s="2" customFormat="1" ht="30" customHeight="1" spans="1:6">
      <c r="A5" s="18"/>
      <c r="B5" s="18"/>
      <c r="C5" s="14"/>
      <c r="D5" s="15"/>
      <c r="E5" s="16" t="s">
        <v>12</v>
      </c>
      <c r="F5" s="17">
        <v>72.5</v>
      </c>
    </row>
    <row r="6" s="3" customFormat="1" ht="30" customHeight="1" spans="1:6">
      <c r="A6" s="18"/>
      <c r="B6" s="18"/>
      <c r="C6" s="14" t="s">
        <v>13</v>
      </c>
      <c r="D6" s="15" t="s">
        <v>14</v>
      </c>
      <c r="E6" s="16" t="s">
        <v>15</v>
      </c>
      <c r="F6" s="17">
        <v>82.4</v>
      </c>
    </row>
    <row r="7" s="3" customFormat="1" ht="30" customHeight="1" spans="1:6">
      <c r="A7" s="18"/>
      <c r="B7" s="18"/>
      <c r="C7" s="14"/>
      <c r="D7" s="15"/>
      <c r="E7" s="16" t="s">
        <v>16</v>
      </c>
      <c r="F7" s="17">
        <v>72.8</v>
      </c>
    </row>
    <row r="8" s="3" customFormat="1" ht="30" customHeight="1" spans="1:6">
      <c r="A8" s="18"/>
      <c r="B8" s="18"/>
      <c r="C8" s="14"/>
      <c r="D8" s="15"/>
      <c r="E8" s="16" t="s">
        <v>17</v>
      </c>
      <c r="F8" s="17">
        <v>72.2</v>
      </c>
    </row>
    <row r="9" s="3" customFormat="1" ht="30" customHeight="1" spans="1:6">
      <c r="A9" s="18"/>
      <c r="B9" s="18"/>
      <c r="C9" s="14"/>
      <c r="D9" s="15"/>
      <c r="E9" s="16" t="s">
        <v>18</v>
      </c>
      <c r="F9" s="17">
        <v>71.6</v>
      </c>
    </row>
    <row r="10" s="3" customFormat="1" ht="30" customHeight="1" spans="1:6">
      <c r="A10" s="18"/>
      <c r="B10" s="18"/>
      <c r="C10" s="14" t="s">
        <v>19</v>
      </c>
      <c r="D10" s="15" t="s">
        <v>20</v>
      </c>
      <c r="E10" s="16" t="s">
        <v>21</v>
      </c>
      <c r="F10" s="17">
        <v>80.8</v>
      </c>
    </row>
    <row r="11" s="3" customFormat="1" ht="30" customHeight="1" spans="1:6">
      <c r="A11" s="18"/>
      <c r="B11" s="18"/>
      <c r="C11" s="14"/>
      <c r="D11" s="15"/>
      <c r="E11" s="16" t="s">
        <v>22</v>
      </c>
      <c r="F11" s="17">
        <v>77</v>
      </c>
    </row>
    <row r="12" s="3" customFormat="1" ht="30" customHeight="1" spans="1:6">
      <c r="A12" s="18"/>
      <c r="B12" s="18"/>
      <c r="C12" s="14"/>
      <c r="D12" s="15"/>
      <c r="E12" s="16" t="s">
        <v>23</v>
      </c>
      <c r="F12" s="17">
        <v>75.8</v>
      </c>
    </row>
    <row r="13" s="3" customFormat="1" ht="30" customHeight="1" spans="1:6">
      <c r="A13" s="18"/>
      <c r="B13" s="18"/>
      <c r="C13" s="14"/>
      <c r="D13" s="15"/>
      <c r="E13" s="16" t="s">
        <v>24</v>
      </c>
      <c r="F13" s="17">
        <v>69.4</v>
      </c>
    </row>
    <row r="14" s="3" customFormat="1" ht="30" customHeight="1" spans="1:6">
      <c r="A14" s="18"/>
      <c r="B14" s="18"/>
      <c r="C14" s="14"/>
      <c r="D14" s="15"/>
      <c r="E14" s="16" t="s">
        <v>25</v>
      </c>
      <c r="F14" s="17">
        <v>61.6</v>
      </c>
    </row>
    <row r="15" s="3" customFormat="1" ht="30" customHeight="1" spans="1:6">
      <c r="A15" s="18"/>
      <c r="B15" s="18"/>
      <c r="C15" s="14"/>
      <c r="D15" s="15"/>
      <c r="E15" s="16" t="s">
        <v>26</v>
      </c>
      <c r="F15" s="17" t="s">
        <v>27</v>
      </c>
    </row>
    <row r="16" s="3" customFormat="1" ht="30" customHeight="1" spans="1:6">
      <c r="A16" s="18"/>
      <c r="B16" s="18"/>
      <c r="C16" s="14"/>
      <c r="D16" s="15"/>
      <c r="E16" s="16" t="s">
        <v>28</v>
      </c>
      <c r="F16" s="17" t="s">
        <v>27</v>
      </c>
    </row>
    <row r="17" s="3" customFormat="1" ht="30" customHeight="1" spans="1:6">
      <c r="A17" s="18"/>
      <c r="B17" s="18"/>
      <c r="C17" s="14" t="s">
        <v>29</v>
      </c>
      <c r="D17" s="15" t="s">
        <v>30</v>
      </c>
      <c r="E17" s="16" t="s">
        <v>31</v>
      </c>
      <c r="F17" s="17">
        <v>75.6</v>
      </c>
    </row>
    <row r="18" s="3" customFormat="1" ht="30" customHeight="1" spans="1:6">
      <c r="A18" s="18"/>
      <c r="B18" s="18"/>
      <c r="C18" s="14"/>
      <c r="D18" s="15"/>
      <c r="E18" s="16" t="s">
        <v>32</v>
      </c>
      <c r="F18" s="17" t="s">
        <v>27</v>
      </c>
    </row>
    <row r="19" s="3" customFormat="1" ht="30" customHeight="1" spans="1:6">
      <c r="A19" s="18"/>
      <c r="B19" s="18"/>
      <c r="C19" s="14" t="s">
        <v>33</v>
      </c>
      <c r="D19" s="15" t="s">
        <v>34</v>
      </c>
      <c r="E19" s="19" t="s">
        <v>35</v>
      </c>
      <c r="F19" s="17">
        <v>82.4</v>
      </c>
    </row>
    <row r="20" s="3" customFormat="1" ht="30" customHeight="1" spans="1:6">
      <c r="A20" s="18"/>
      <c r="B20" s="18"/>
      <c r="C20" s="14"/>
      <c r="D20" s="15"/>
      <c r="E20" s="19" t="s">
        <v>36</v>
      </c>
      <c r="F20" s="17">
        <v>80.8</v>
      </c>
    </row>
    <row r="21" s="3" customFormat="1" ht="30" customHeight="1" spans="1:6">
      <c r="A21" s="18"/>
      <c r="B21" s="18"/>
      <c r="C21" s="14"/>
      <c r="D21" s="15"/>
      <c r="E21" s="19" t="s">
        <v>37</v>
      </c>
      <c r="F21" s="17">
        <v>73</v>
      </c>
    </row>
    <row r="22" s="3" customFormat="1" ht="30" customHeight="1" spans="1:6">
      <c r="A22" s="18"/>
      <c r="B22" s="18"/>
      <c r="C22" s="14" t="s">
        <v>38</v>
      </c>
      <c r="D22" s="15" t="s">
        <v>39</v>
      </c>
      <c r="E22" s="19" t="s">
        <v>40</v>
      </c>
      <c r="F22" s="17">
        <v>86.8</v>
      </c>
    </row>
    <row r="23" s="3" customFormat="1" ht="30" customHeight="1" spans="1:6">
      <c r="A23" s="18"/>
      <c r="B23" s="18"/>
      <c r="C23" s="14"/>
      <c r="D23" s="15"/>
      <c r="E23" s="19" t="s">
        <v>41</v>
      </c>
      <c r="F23" s="17">
        <v>71.6</v>
      </c>
    </row>
    <row r="24" s="3" customFormat="1" ht="30" customHeight="1" spans="1:6">
      <c r="A24" s="18"/>
      <c r="B24" s="18"/>
      <c r="C24" s="14"/>
      <c r="D24" s="15"/>
      <c r="E24" s="19" t="s">
        <v>42</v>
      </c>
      <c r="F24" s="17">
        <v>64</v>
      </c>
    </row>
    <row r="25" s="3" customFormat="1" ht="30" customHeight="1" spans="1:6">
      <c r="A25" s="18"/>
      <c r="B25" s="18"/>
      <c r="C25" s="14" t="s">
        <v>43</v>
      </c>
      <c r="D25" s="15" t="s">
        <v>44</v>
      </c>
      <c r="E25" s="16" t="s">
        <v>45</v>
      </c>
      <c r="F25" s="17">
        <v>83.8</v>
      </c>
    </row>
    <row r="26" s="3" customFormat="1" ht="30" customHeight="1" spans="1:6">
      <c r="A26" s="18"/>
      <c r="B26" s="18"/>
      <c r="C26" s="14"/>
      <c r="D26" s="15"/>
      <c r="E26" s="16" t="s">
        <v>46</v>
      </c>
      <c r="F26" s="17">
        <v>76.6</v>
      </c>
    </row>
    <row r="27" s="3" customFormat="1" ht="30" customHeight="1" spans="1:6">
      <c r="A27" s="18"/>
      <c r="B27" s="18"/>
      <c r="C27" s="14"/>
      <c r="D27" s="15"/>
      <c r="E27" s="16" t="s">
        <v>47</v>
      </c>
      <c r="F27" s="17">
        <v>76</v>
      </c>
    </row>
    <row r="28" s="3" customFormat="1" ht="30" customHeight="1" spans="1:6">
      <c r="A28" s="18"/>
      <c r="B28" s="18"/>
      <c r="C28" s="14"/>
      <c r="D28" s="15"/>
      <c r="E28" s="16" t="s">
        <v>48</v>
      </c>
      <c r="F28" s="17">
        <v>73.2</v>
      </c>
    </row>
    <row r="29" s="3" customFormat="1" ht="30" customHeight="1" spans="1:6">
      <c r="A29" s="18"/>
      <c r="B29" s="18"/>
      <c r="C29" s="14"/>
      <c r="D29" s="15"/>
      <c r="E29" s="16" t="s">
        <v>49</v>
      </c>
      <c r="F29" s="17">
        <v>64.4</v>
      </c>
    </row>
    <row r="30" s="3" customFormat="1" ht="30" customHeight="1" spans="1:6">
      <c r="A30" s="18"/>
      <c r="B30" s="18"/>
      <c r="C30" s="14"/>
      <c r="D30" s="15"/>
      <c r="E30" s="16" t="s">
        <v>50</v>
      </c>
      <c r="F30" s="17">
        <v>62.8</v>
      </c>
    </row>
    <row r="31" s="3" customFormat="1" ht="30" customHeight="1" spans="1:6">
      <c r="A31" s="18"/>
      <c r="B31" s="18"/>
      <c r="C31" s="14"/>
      <c r="D31" s="15"/>
      <c r="E31" s="16" t="s">
        <v>51</v>
      </c>
      <c r="F31" s="17" t="s">
        <v>27</v>
      </c>
    </row>
    <row r="32" s="3" customFormat="1" ht="30" customHeight="1" spans="1:6">
      <c r="A32" s="18"/>
      <c r="B32" s="18"/>
      <c r="C32" s="14"/>
      <c r="D32" s="15"/>
      <c r="E32" s="16" t="s">
        <v>52</v>
      </c>
      <c r="F32" s="17" t="s">
        <v>27</v>
      </c>
    </row>
    <row r="33" s="3" customFormat="1" ht="30" customHeight="1" spans="1:6">
      <c r="A33" s="18"/>
      <c r="B33" s="18"/>
      <c r="C33" s="14"/>
      <c r="D33" s="15"/>
      <c r="E33" s="16" t="s">
        <v>53</v>
      </c>
      <c r="F33" s="17" t="s">
        <v>27</v>
      </c>
    </row>
    <row r="34" s="3" customFormat="1" ht="30" customHeight="1" spans="1:6">
      <c r="A34" s="18"/>
      <c r="B34" s="18"/>
      <c r="C34" s="14" t="s">
        <v>54</v>
      </c>
      <c r="D34" s="15" t="s">
        <v>55</v>
      </c>
      <c r="E34" s="19" t="s">
        <v>56</v>
      </c>
      <c r="F34" s="17">
        <v>82.3</v>
      </c>
    </row>
    <row r="35" s="3" customFormat="1" ht="30" customHeight="1" spans="1:6">
      <c r="A35" s="18"/>
      <c r="B35" s="18"/>
      <c r="C35" s="14"/>
      <c r="D35" s="15"/>
      <c r="E35" s="19" t="s">
        <v>57</v>
      </c>
      <c r="F35" s="17">
        <v>75.3</v>
      </c>
    </row>
    <row r="36" s="3" customFormat="1" ht="30" customHeight="1" spans="1:6">
      <c r="A36" s="18"/>
      <c r="B36" s="18"/>
      <c r="C36" s="14"/>
      <c r="D36" s="15"/>
      <c r="E36" s="19" t="s">
        <v>58</v>
      </c>
      <c r="F36" s="17">
        <v>67.8</v>
      </c>
    </row>
    <row r="37" customFormat="1" ht="30" customHeight="1" spans="1:6">
      <c r="A37" s="20" t="s">
        <v>7</v>
      </c>
      <c r="B37" s="20" t="s">
        <v>59</v>
      </c>
      <c r="C37" s="21" t="s">
        <v>60</v>
      </c>
      <c r="D37" s="22" t="s">
        <v>61</v>
      </c>
      <c r="E37" s="16" t="s">
        <v>62</v>
      </c>
      <c r="F37" s="23">
        <v>85</v>
      </c>
    </row>
    <row r="38" customFormat="1" ht="30" customHeight="1" spans="1:6">
      <c r="A38" s="24"/>
      <c r="B38" s="24"/>
      <c r="C38" s="25"/>
      <c r="D38" s="26"/>
      <c r="E38" s="16" t="s">
        <v>63</v>
      </c>
      <c r="F38" s="23">
        <v>73.6</v>
      </c>
    </row>
    <row r="39" customFormat="1" ht="30" customHeight="1" spans="1:6">
      <c r="A39" s="24"/>
      <c r="B39" s="24"/>
      <c r="C39" s="27"/>
      <c r="D39" s="28"/>
      <c r="E39" s="16" t="s">
        <v>64</v>
      </c>
      <c r="F39" s="23" t="s">
        <v>27</v>
      </c>
    </row>
    <row r="40" customFormat="1" ht="30" customHeight="1" spans="1:6">
      <c r="A40" s="24"/>
      <c r="B40" s="24"/>
      <c r="C40" s="21" t="s">
        <v>65</v>
      </c>
      <c r="D40" s="22" t="s">
        <v>66</v>
      </c>
      <c r="E40" s="16" t="s">
        <v>67</v>
      </c>
      <c r="F40" s="23">
        <v>84.2</v>
      </c>
    </row>
    <row r="41" customFormat="1" ht="30" customHeight="1" spans="1:6">
      <c r="A41" s="24"/>
      <c r="B41" s="24"/>
      <c r="C41" s="25"/>
      <c r="D41" s="26"/>
      <c r="E41" s="16" t="s">
        <v>68</v>
      </c>
      <c r="F41" s="23">
        <v>80.8</v>
      </c>
    </row>
    <row r="42" customFormat="1" ht="30" customHeight="1" spans="1:6">
      <c r="A42" s="24"/>
      <c r="B42" s="24"/>
      <c r="C42" s="25"/>
      <c r="D42" s="26"/>
      <c r="E42" s="16" t="s">
        <v>69</v>
      </c>
      <c r="F42" s="23">
        <v>76.8</v>
      </c>
    </row>
    <row r="43" customFormat="1" ht="30" customHeight="1" spans="1:6">
      <c r="A43" s="24"/>
      <c r="B43" s="24"/>
      <c r="C43" s="25"/>
      <c r="D43" s="26"/>
      <c r="E43" s="16" t="s">
        <v>70</v>
      </c>
      <c r="F43" s="23">
        <v>73.4</v>
      </c>
    </row>
    <row r="44" customFormat="1" ht="30" customHeight="1" spans="1:6">
      <c r="A44" s="24"/>
      <c r="B44" s="24"/>
      <c r="C44" s="25"/>
      <c r="D44" s="26"/>
      <c r="E44" s="16" t="s">
        <v>71</v>
      </c>
      <c r="F44" s="23">
        <v>72.6</v>
      </c>
    </row>
    <row r="45" customFormat="1" ht="30" customHeight="1" spans="1:6">
      <c r="A45" s="24"/>
      <c r="B45" s="24"/>
      <c r="C45" s="25"/>
      <c r="D45" s="26"/>
      <c r="E45" s="16" t="s">
        <v>72</v>
      </c>
      <c r="F45" s="23">
        <v>72.2</v>
      </c>
    </row>
    <row r="46" customFormat="1" ht="30" customHeight="1" spans="1:6">
      <c r="A46" s="24"/>
      <c r="B46" s="24"/>
      <c r="C46" s="27"/>
      <c r="D46" s="28"/>
      <c r="E46" s="16" t="s">
        <v>73</v>
      </c>
      <c r="F46" s="23">
        <v>69.8</v>
      </c>
    </row>
    <row r="47" customFormat="1" ht="30" customHeight="1" spans="1:6">
      <c r="A47" s="24"/>
      <c r="B47" s="24"/>
      <c r="C47" s="21" t="s">
        <v>74</v>
      </c>
      <c r="D47" s="22" t="s">
        <v>75</v>
      </c>
      <c r="E47" s="16" t="s">
        <v>76</v>
      </c>
      <c r="F47" s="23">
        <v>86.6</v>
      </c>
    </row>
    <row r="48" customFormat="1" ht="30" customHeight="1" spans="1:6">
      <c r="A48" s="24"/>
      <c r="B48" s="24"/>
      <c r="C48" s="25"/>
      <c r="D48" s="26"/>
      <c r="E48" s="16" t="s">
        <v>77</v>
      </c>
      <c r="F48" s="23">
        <v>80.4</v>
      </c>
    </row>
    <row r="49" customFormat="1" ht="30" customHeight="1" spans="1:6">
      <c r="A49" s="24"/>
      <c r="B49" s="24"/>
      <c r="C49" s="25"/>
      <c r="D49" s="26"/>
      <c r="E49" s="16" t="s">
        <v>78</v>
      </c>
      <c r="F49" s="23">
        <v>74.2</v>
      </c>
    </row>
    <row r="50" customFormat="1" ht="30" customHeight="1" spans="1:6">
      <c r="A50" s="24"/>
      <c r="B50" s="24"/>
      <c r="C50" s="25"/>
      <c r="D50" s="26"/>
      <c r="E50" s="16" t="s">
        <v>79</v>
      </c>
      <c r="F50" s="23">
        <v>71</v>
      </c>
    </row>
    <row r="51" customFormat="1" ht="30" customHeight="1" spans="1:6">
      <c r="A51" s="24"/>
      <c r="B51" s="24"/>
      <c r="C51" s="25"/>
      <c r="D51" s="26"/>
      <c r="E51" s="16" t="s">
        <v>80</v>
      </c>
      <c r="F51" s="23">
        <v>69.8</v>
      </c>
    </row>
    <row r="52" customFormat="1" ht="30" customHeight="1" spans="1:6">
      <c r="A52" s="24"/>
      <c r="B52" s="24"/>
      <c r="C52" s="27"/>
      <c r="D52" s="28"/>
      <c r="E52" s="16" t="s">
        <v>81</v>
      </c>
      <c r="F52" s="23" t="s">
        <v>27</v>
      </c>
    </row>
    <row r="53" customFormat="1" ht="30" customHeight="1" spans="1:6">
      <c r="A53" s="24"/>
      <c r="B53" s="24"/>
      <c r="C53" s="21" t="s">
        <v>82</v>
      </c>
      <c r="D53" s="22" t="s">
        <v>83</v>
      </c>
      <c r="E53" s="16" t="s">
        <v>84</v>
      </c>
      <c r="F53" s="23">
        <v>84.6</v>
      </c>
    </row>
    <row r="54" customFormat="1" ht="30" customHeight="1" spans="1:6">
      <c r="A54" s="24"/>
      <c r="B54" s="24"/>
      <c r="C54" s="25"/>
      <c r="D54" s="26"/>
      <c r="E54" s="16" t="s">
        <v>85</v>
      </c>
      <c r="F54" s="23">
        <v>82.4</v>
      </c>
    </row>
    <row r="55" customFormat="1" ht="30" customHeight="1" spans="1:6">
      <c r="A55" s="24"/>
      <c r="B55" s="24"/>
      <c r="C55" s="27"/>
      <c r="D55" s="28"/>
      <c r="E55" s="16" t="s">
        <v>86</v>
      </c>
      <c r="F55" s="23" t="s">
        <v>27</v>
      </c>
    </row>
    <row r="56" customFormat="1" ht="30" customHeight="1" spans="1:6">
      <c r="A56" s="24"/>
      <c r="B56" s="24"/>
      <c r="C56" s="25" t="s">
        <v>87</v>
      </c>
      <c r="D56" s="26" t="s">
        <v>88</v>
      </c>
      <c r="E56" s="16" t="s">
        <v>89</v>
      </c>
      <c r="F56" s="23">
        <v>87.4</v>
      </c>
    </row>
    <row r="57" customFormat="1" ht="30" customHeight="1" spans="1:6">
      <c r="A57" s="24"/>
      <c r="B57" s="24"/>
      <c r="C57" s="25"/>
      <c r="D57" s="26"/>
      <c r="E57" s="16" t="s">
        <v>90</v>
      </c>
      <c r="F57" s="23">
        <v>77.4</v>
      </c>
    </row>
    <row r="58" customFormat="1" ht="30" customHeight="1" spans="1:6">
      <c r="A58" s="24"/>
      <c r="B58" s="24"/>
      <c r="C58" s="25"/>
      <c r="D58" s="26"/>
      <c r="E58" s="16" t="s">
        <v>91</v>
      </c>
      <c r="F58" s="23">
        <v>69</v>
      </c>
    </row>
    <row r="59" customFormat="1" ht="30" customHeight="1" spans="1:6">
      <c r="A59" s="24"/>
      <c r="B59" s="24"/>
      <c r="C59" s="25"/>
      <c r="D59" s="26"/>
      <c r="E59" s="16" t="s">
        <v>92</v>
      </c>
      <c r="F59" s="23" t="s">
        <v>27</v>
      </c>
    </row>
    <row r="60" customFormat="1" ht="30" customHeight="1" spans="1:6">
      <c r="A60" s="24"/>
      <c r="B60" s="24"/>
      <c r="C60" s="21" t="s">
        <v>93</v>
      </c>
      <c r="D60" s="22" t="s">
        <v>94</v>
      </c>
      <c r="E60" s="16" t="s">
        <v>95</v>
      </c>
      <c r="F60" s="23">
        <v>81.3</v>
      </c>
    </row>
    <row r="61" customFormat="1" ht="30" customHeight="1" spans="1:6">
      <c r="A61" s="24"/>
      <c r="B61" s="24"/>
      <c r="C61" s="25"/>
      <c r="D61" s="26"/>
      <c r="E61" s="16" t="s">
        <v>96</v>
      </c>
      <c r="F61" s="23">
        <v>78.9</v>
      </c>
    </row>
    <row r="62" customFormat="1" ht="30" customHeight="1" spans="1:6">
      <c r="A62" s="24"/>
      <c r="B62" s="24"/>
      <c r="C62" s="25"/>
      <c r="D62" s="26"/>
      <c r="E62" s="16" t="s">
        <v>97</v>
      </c>
      <c r="F62" s="23">
        <v>75.1</v>
      </c>
    </row>
    <row r="63" customFormat="1" ht="30" customHeight="1" spans="1:6">
      <c r="A63" s="24"/>
      <c r="B63" s="24"/>
      <c r="C63" s="25"/>
      <c r="D63" s="26"/>
      <c r="E63" s="16" t="s">
        <v>98</v>
      </c>
      <c r="F63" s="23">
        <v>74.1</v>
      </c>
    </row>
    <row r="64" customFormat="1" ht="30" customHeight="1" spans="1:6">
      <c r="A64" s="24"/>
      <c r="B64" s="24"/>
      <c r="C64" s="25"/>
      <c r="D64" s="26"/>
      <c r="E64" s="16" t="s">
        <v>99</v>
      </c>
      <c r="F64" s="23">
        <v>70.7</v>
      </c>
    </row>
    <row r="65" customFormat="1" ht="30" customHeight="1" spans="1:6">
      <c r="A65" s="24"/>
      <c r="B65" s="24"/>
      <c r="C65" s="27"/>
      <c r="D65" s="28"/>
      <c r="E65" s="16" t="s">
        <v>100</v>
      </c>
      <c r="F65" s="23">
        <v>64.9</v>
      </c>
    </row>
    <row r="66" customFormat="1" ht="30" customHeight="1" spans="1:6">
      <c r="A66" s="24"/>
      <c r="B66" s="24"/>
      <c r="C66" s="21" t="s">
        <v>101</v>
      </c>
      <c r="D66" s="22" t="s">
        <v>102</v>
      </c>
      <c r="E66" s="16" t="s">
        <v>103</v>
      </c>
      <c r="F66" s="23">
        <v>85.7</v>
      </c>
    </row>
    <row r="67" customFormat="1" ht="30" customHeight="1" spans="1:6">
      <c r="A67" s="24"/>
      <c r="B67" s="24"/>
      <c r="C67" s="25"/>
      <c r="D67" s="26"/>
      <c r="E67" s="16" t="s">
        <v>104</v>
      </c>
      <c r="F67" s="23">
        <v>84.5</v>
      </c>
    </row>
    <row r="68" customFormat="1" ht="30" customHeight="1" spans="1:6">
      <c r="A68" s="24"/>
      <c r="B68" s="24"/>
      <c r="C68" s="25"/>
      <c r="D68" s="26"/>
      <c r="E68" s="16" t="s">
        <v>105</v>
      </c>
      <c r="F68" s="23">
        <v>84.3</v>
      </c>
    </row>
    <row r="69" customFormat="1" ht="30" customHeight="1" spans="1:6">
      <c r="A69" s="24"/>
      <c r="B69" s="24"/>
      <c r="C69" s="25"/>
      <c r="D69" s="26"/>
      <c r="E69" s="16" t="s">
        <v>106</v>
      </c>
      <c r="F69" s="23">
        <v>81.5</v>
      </c>
    </row>
    <row r="70" customFormat="1" ht="30" customHeight="1" spans="1:6">
      <c r="A70" s="24"/>
      <c r="B70" s="24"/>
      <c r="C70" s="25"/>
      <c r="D70" s="26"/>
      <c r="E70" s="16" t="s">
        <v>107</v>
      </c>
      <c r="F70" s="23">
        <v>77.9</v>
      </c>
    </row>
    <row r="71" customFormat="1" ht="30" customHeight="1" spans="1:6">
      <c r="A71" s="24"/>
      <c r="B71" s="24"/>
      <c r="C71" s="27"/>
      <c r="D71" s="28"/>
      <c r="E71" s="16" t="s">
        <v>108</v>
      </c>
      <c r="F71" s="23">
        <v>74.5</v>
      </c>
    </row>
    <row r="72" customFormat="1" ht="30" customHeight="1" spans="1:6">
      <c r="A72" s="24"/>
      <c r="B72" s="24"/>
      <c r="C72" s="21" t="s">
        <v>109</v>
      </c>
      <c r="D72" s="22" t="s">
        <v>110</v>
      </c>
      <c r="E72" s="16" t="s">
        <v>111</v>
      </c>
      <c r="F72" s="23">
        <v>87.4</v>
      </c>
    </row>
    <row r="73" customFormat="1" ht="30" customHeight="1" spans="1:6">
      <c r="A73" s="24"/>
      <c r="B73" s="24"/>
      <c r="C73" s="25"/>
      <c r="D73" s="26"/>
      <c r="E73" s="16" t="s">
        <v>112</v>
      </c>
      <c r="F73" s="23">
        <v>85.2</v>
      </c>
    </row>
    <row r="74" customFormat="1" ht="30" customHeight="1" spans="1:6">
      <c r="A74" s="24"/>
      <c r="B74" s="24"/>
      <c r="C74" s="25"/>
      <c r="D74" s="26"/>
      <c r="E74" s="16" t="s">
        <v>113</v>
      </c>
      <c r="F74" s="23">
        <v>82</v>
      </c>
    </row>
    <row r="75" customFormat="1" ht="30" customHeight="1" spans="1:6">
      <c r="A75" s="24"/>
      <c r="B75" s="24"/>
      <c r="C75" s="25"/>
      <c r="D75" s="26"/>
      <c r="E75" s="16" t="s">
        <v>114</v>
      </c>
      <c r="F75" s="23">
        <v>77.6</v>
      </c>
    </row>
    <row r="76" customFormat="1" ht="30" customHeight="1" spans="1:6">
      <c r="A76" s="24"/>
      <c r="B76" s="24"/>
      <c r="C76" s="25"/>
      <c r="D76" s="26"/>
      <c r="E76" s="16" t="s">
        <v>115</v>
      </c>
      <c r="F76" s="23">
        <v>72.8</v>
      </c>
    </row>
    <row r="77" customFormat="1" ht="30" customHeight="1" spans="1:6">
      <c r="A77" s="24"/>
      <c r="B77" s="24"/>
      <c r="C77" s="25"/>
      <c r="D77" s="26"/>
      <c r="E77" s="16" t="s">
        <v>116</v>
      </c>
      <c r="F77" s="23" t="s">
        <v>27</v>
      </c>
    </row>
    <row r="78" customFormat="1" ht="30" customHeight="1" spans="1:6">
      <c r="A78" s="24"/>
      <c r="B78" s="24"/>
      <c r="C78" s="25"/>
      <c r="D78" s="26"/>
      <c r="E78" s="16" t="s">
        <v>117</v>
      </c>
      <c r="F78" s="23" t="s">
        <v>27</v>
      </c>
    </row>
    <row r="79" customFormat="1" ht="30" customHeight="1" spans="1:6">
      <c r="A79" s="24"/>
      <c r="B79" s="24"/>
      <c r="C79" s="27"/>
      <c r="D79" s="28"/>
      <c r="E79" s="16" t="s">
        <v>118</v>
      </c>
      <c r="F79" s="23" t="s">
        <v>27</v>
      </c>
    </row>
    <row r="80" customFormat="1" ht="30" customHeight="1" spans="1:6">
      <c r="A80" s="24"/>
      <c r="B80" s="24"/>
      <c r="C80" s="21" t="s">
        <v>119</v>
      </c>
      <c r="D80" s="22" t="s">
        <v>120</v>
      </c>
      <c r="E80" s="16" t="s">
        <v>121</v>
      </c>
      <c r="F80" s="23">
        <v>87</v>
      </c>
    </row>
    <row r="81" customFormat="1" ht="30" customHeight="1" spans="1:6">
      <c r="A81" s="24"/>
      <c r="B81" s="24"/>
      <c r="C81" s="25"/>
      <c r="D81" s="26"/>
      <c r="E81" s="16" t="s">
        <v>122</v>
      </c>
      <c r="F81" s="23">
        <v>81.3</v>
      </c>
    </row>
    <row r="82" customFormat="1" ht="30" customHeight="1" spans="1:6">
      <c r="A82" s="24"/>
      <c r="B82" s="24"/>
      <c r="C82" s="25"/>
      <c r="D82" s="26"/>
      <c r="E82" s="16" t="s">
        <v>123</v>
      </c>
      <c r="F82" s="23">
        <v>69.3</v>
      </c>
    </row>
    <row r="83" customFormat="1" ht="30" customHeight="1" spans="1:6">
      <c r="A83" s="24"/>
      <c r="B83" s="24"/>
      <c r="C83" s="27"/>
      <c r="D83" s="28"/>
      <c r="E83" s="16" t="s">
        <v>124</v>
      </c>
      <c r="F83" s="23" t="s">
        <v>27</v>
      </c>
    </row>
    <row r="84" customFormat="1" ht="30" customHeight="1" spans="1:6">
      <c r="A84" s="24"/>
      <c r="B84" s="24"/>
      <c r="C84" s="21" t="s">
        <v>125</v>
      </c>
      <c r="D84" s="22" t="s">
        <v>126</v>
      </c>
      <c r="E84" s="16" t="s">
        <v>127</v>
      </c>
      <c r="F84" s="23">
        <v>85.5</v>
      </c>
    </row>
    <row r="85" customFormat="1" ht="30" customHeight="1" spans="1:6">
      <c r="A85" s="24"/>
      <c r="B85" s="24"/>
      <c r="C85" s="25"/>
      <c r="D85" s="26"/>
      <c r="E85" s="16" t="s">
        <v>128</v>
      </c>
      <c r="F85" s="23">
        <v>73.78</v>
      </c>
    </row>
    <row r="86" customFormat="1" ht="30" customHeight="1" spans="1:6">
      <c r="A86" s="24"/>
      <c r="B86" s="24"/>
      <c r="C86" s="27"/>
      <c r="D86" s="28"/>
      <c r="E86" s="16" t="s">
        <v>129</v>
      </c>
      <c r="F86" s="23">
        <v>69.8</v>
      </c>
    </row>
    <row r="87" customFormat="1" ht="30" customHeight="1" spans="1:6">
      <c r="A87" s="24"/>
      <c r="B87" s="24"/>
      <c r="C87" s="21" t="s">
        <v>130</v>
      </c>
      <c r="D87" s="22" t="s">
        <v>131</v>
      </c>
      <c r="E87" s="16" t="s">
        <v>132</v>
      </c>
      <c r="F87" s="23">
        <v>84.62</v>
      </c>
    </row>
    <row r="88" customFormat="1" ht="30" customHeight="1" spans="1:6">
      <c r="A88" s="24"/>
      <c r="B88" s="24"/>
      <c r="C88" s="25"/>
      <c r="D88" s="26"/>
      <c r="E88" s="16" t="s">
        <v>133</v>
      </c>
      <c r="F88" s="23">
        <v>67.14</v>
      </c>
    </row>
    <row r="89" customFormat="1" ht="30" customHeight="1" spans="1:6">
      <c r="A89" s="24"/>
      <c r="B89" s="24"/>
      <c r="C89" s="27"/>
      <c r="D89" s="28"/>
      <c r="E89" s="16" t="s">
        <v>134</v>
      </c>
      <c r="F89" s="23" t="s">
        <v>27</v>
      </c>
    </row>
    <row r="90" customFormat="1" ht="30" customHeight="1" spans="1:6">
      <c r="A90" s="24"/>
      <c r="B90" s="24"/>
      <c r="C90" s="21" t="s">
        <v>135</v>
      </c>
      <c r="D90" s="22" t="s">
        <v>136</v>
      </c>
      <c r="E90" s="16" t="s">
        <v>137</v>
      </c>
      <c r="F90" s="23">
        <v>80.94</v>
      </c>
    </row>
    <row r="91" customFormat="1" ht="30" customHeight="1" spans="1:6">
      <c r="A91" s="24"/>
      <c r="B91" s="24"/>
      <c r="C91" s="25"/>
      <c r="D91" s="26"/>
      <c r="E91" s="16" t="s">
        <v>138</v>
      </c>
      <c r="F91" s="23">
        <v>73.54</v>
      </c>
    </row>
    <row r="92" customFormat="1" ht="30" customHeight="1" spans="1:6">
      <c r="A92" s="24"/>
      <c r="B92" s="24"/>
      <c r="C92" s="27"/>
      <c r="D92" s="28"/>
      <c r="E92" s="16" t="s">
        <v>139</v>
      </c>
      <c r="F92" s="23">
        <v>62.7</v>
      </c>
    </row>
    <row r="93" customFormat="1" ht="30" customHeight="1" spans="1:6">
      <c r="A93" s="24"/>
      <c r="B93" s="24"/>
      <c r="C93" s="21" t="s">
        <v>140</v>
      </c>
      <c r="D93" s="22" t="s">
        <v>141</v>
      </c>
      <c r="E93" s="16" t="s">
        <v>142</v>
      </c>
      <c r="F93" s="23">
        <v>84.1</v>
      </c>
    </row>
    <row r="94" customFormat="1" ht="30" customHeight="1" spans="1:6">
      <c r="A94" s="24"/>
      <c r="B94" s="24"/>
      <c r="C94" s="25"/>
      <c r="D94" s="26"/>
      <c r="E94" s="16" t="s">
        <v>143</v>
      </c>
      <c r="F94" s="23">
        <v>77</v>
      </c>
    </row>
    <row r="95" customFormat="1" ht="30" customHeight="1" spans="1:6">
      <c r="A95" s="24"/>
      <c r="B95" s="24"/>
      <c r="C95" s="25"/>
      <c r="D95" s="26"/>
      <c r="E95" s="16" t="s">
        <v>144</v>
      </c>
      <c r="F95" s="23">
        <v>73.4</v>
      </c>
    </row>
    <row r="96" customFormat="1" ht="30" customHeight="1" spans="1:6">
      <c r="A96" s="24"/>
      <c r="B96" s="24"/>
      <c r="C96" s="25"/>
      <c r="D96" s="26"/>
      <c r="E96" s="16" t="s">
        <v>145</v>
      </c>
      <c r="F96" s="23">
        <v>72</v>
      </c>
    </row>
    <row r="97" customFormat="1" ht="30" customHeight="1" spans="1:6">
      <c r="A97" s="24"/>
      <c r="B97" s="24"/>
      <c r="C97" s="25"/>
      <c r="D97" s="26"/>
      <c r="E97" s="16" t="s">
        <v>146</v>
      </c>
      <c r="F97" s="23">
        <v>70.7</v>
      </c>
    </row>
    <row r="98" customFormat="1" ht="30" customHeight="1" spans="1:6">
      <c r="A98" s="24"/>
      <c r="B98" s="24"/>
      <c r="C98" s="25"/>
      <c r="D98" s="26"/>
      <c r="E98" s="16" t="s">
        <v>147</v>
      </c>
      <c r="F98" s="23">
        <v>69.2</v>
      </c>
    </row>
    <row r="99" customFormat="1" ht="30" customHeight="1" spans="1:6">
      <c r="A99" s="24"/>
      <c r="B99" s="24"/>
      <c r="C99" s="25"/>
      <c r="D99" s="26"/>
      <c r="E99" s="16" t="s">
        <v>148</v>
      </c>
      <c r="F99" s="23">
        <v>67.3</v>
      </c>
    </row>
    <row r="100" customFormat="1" ht="30" customHeight="1" spans="1:6">
      <c r="A100" s="24"/>
      <c r="B100" s="24"/>
      <c r="C100" s="25"/>
      <c r="D100" s="26"/>
      <c r="E100" s="16" t="s">
        <v>149</v>
      </c>
      <c r="F100" s="23">
        <v>66.6</v>
      </c>
    </row>
    <row r="101" customFormat="1" ht="30" customHeight="1" spans="1:6">
      <c r="A101" s="24"/>
      <c r="B101" s="24"/>
      <c r="C101" s="27"/>
      <c r="D101" s="28"/>
      <c r="E101" s="16" t="s">
        <v>150</v>
      </c>
      <c r="F101" s="23" t="s">
        <v>27</v>
      </c>
    </row>
    <row r="102" customFormat="1" ht="30" customHeight="1" spans="1:6">
      <c r="A102" s="24"/>
      <c r="B102" s="24"/>
      <c r="C102" s="14" t="s">
        <v>151</v>
      </c>
      <c r="D102" s="16" t="s">
        <v>152</v>
      </c>
      <c r="E102" s="16" t="s">
        <v>153</v>
      </c>
      <c r="F102" s="23">
        <v>77</v>
      </c>
    </row>
    <row r="103" customFormat="1" ht="30" customHeight="1" spans="1:6">
      <c r="A103" s="24"/>
      <c r="B103" s="24"/>
      <c r="C103" s="21" t="s">
        <v>154</v>
      </c>
      <c r="D103" s="22" t="s">
        <v>155</v>
      </c>
      <c r="E103" s="16" t="s">
        <v>156</v>
      </c>
      <c r="F103" s="23">
        <v>81</v>
      </c>
    </row>
    <row r="104" customFormat="1" ht="30" customHeight="1" spans="1:6">
      <c r="A104" s="24"/>
      <c r="B104" s="24"/>
      <c r="C104" s="25"/>
      <c r="D104" s="26"/>
      <c r="E104" s="16" t="s">
        <v>157</v>
      </c>
      <c r="F104" s="23">
        <v>70.6</v>
      </c>
    </row>
    <row r="105" customFormat="1" ht="30" customHeight="1" spans="1:6">
      <c r="A105" s="24"/>
      <c r="B105" s="24"/>
      <c r="C105" s="25"/>
      <c r="D105" s="26"/>
      <c r="E105" s="16" t="s">
        <v>158</v>
      </c>
      <c r="F105" s="23">
        <v>68</v>
      </c>
    </row>
    <row r="106" customFormat="1" ht="30" customHeight="1" spans="1:6">
      <c r="A106" s="24"/>
      <c r="B106" s="24"/>
      <c r="C106" s="27"/>
      <c r="D106" s="28"/>
      <c r="E106" s="16" t="s">
        <v>159</v>
      </c>
      <c r="F106" s="23" t="s">
        <v>27</v>
      </c>
    </row>
    <row r="107" customFormat="1" ht="30" customHeight="1" spans="1:6">
      <c r="A107" s="24"/>
      <c r="B107" s="24"/>
      <c r="C107" s="21" t="s">
        <v>160</v>
      </c>
      <c r="D107" s="22" t="s">
        <v>161</v>
      </c>
      <c r="E107" s="16" t="s">
        <v>162</v>
      </c>
      <c r="F107" s="23">
        <v>87.8</v>
      </c>
    </row>
    <row r="108" customFormat="1" ht="30" customHeight="1" spans="1:6">
      <c r="A108" s="24"/>
      <c r="B108" s="24"/>
      <c r="C108" s="25"/>
      <c r="D108" s="26"/>
      <c r="E108" s="16" t="s">
        <v>163</v>
      </c>
      <c r="F108" s="23">
        <v>87.1</v>
      </c>
    </row>
    <row r="109" customFormat="1" ht="30" customHeight="1" spans="1:6">
      <c r="A109" s="24"/>
      <c r="B109" s="24"/>
      <c r="C109" s="25"/>
      <c r="D109" s="26"/>
      <c r="E109" s="16" t="s">
        <v>164</v>
      </c>
      <c r="F109" s="23">
        <v>80.2</v>
      </c>
    </row>
    <row r="110" customFormat="1" ht="30" customHeight="1" spans="1:6">
      <c r="A110" s="24"/>
      <c r="B110" s="24"/>
      <c r="C110" s="25"/>
      <c r="D110" s="26"/>
      <c r="E110" s="16" t="s">
        <v>165</v>
      </c>
      <c r="F110" s="23">
        <v>74</v>
      </c>
    </row>
    <row r="111" customFormat="1" ht="30" customHeight="1" spans="1:6">
      <c r="A111" s="24"/>
      <c r="B111" s="24"/>
      <c r="C111" s="25"/>
      <c r="D111" s="26"/>
      <c r="E111" s="16" t="s">
        <v>166</v>
      </c>
      <c r="F111" s="23">
        <v>69.8</v>
      </c>
    </row>
    <row r="112" customFormat="1" ht="30" customHeight="1" spans="1:6">
      <c r="A112" s="24"/>
      <c r="B112" s="24"/>
      <c r="C112" s="27"/>
      <c r="D112" s="28"/>
      <c r="E112" s="16" t="s">
        <v>167</v>
      </c>
      <c r="F112" s="23" t="s">
        <v>27</v>
      </c>
    </row>
    <row r="113" customFormat="1" ht="30" customHeight="1" spans="1:6">
      <c r="A113" s="24"/>
      <c r="B113" s="24"/>
      <c r="C113" s="21" t="s">
        <v>168</v>
      </c>
      <c r="D113" s="22" t="s">
        <v>169</v>
      </c>
      <c r="E113" s="16" t="s">
        <v>170</v>
      </c>
      <c r="F113" s="23">
        <v>87.8</v>
      </c>
    </row>
    <row r="114" customFormat="1" ht="30" customHeight="1" spans="1:6">
      <c r="A114" s="24"/>
      <c r="B114" s="24"/>
      <c r="C114" s="25"/>
      <c r="D114" s="26"/>
      <c r="E114" s="16" t="s">
        <v>171</v>
      </c>
      <c r="F114" s="23">
        <v>87.4</v>
      </c>
    </row>
    <row r="115" customFormat="1" ht="30" customHeight="1" spans="1:6">
      <c r="A115" s="24"/>
      <c r="B115" s="24"/>
      <c r="C115" s="25"/>
      <c r="D115" s="26"/>
      <c r="E115" s="16" t="s">
        <v>172</v>
      </c>
      <c r="F115" s="23">
        <v>83</v>
      </c>
    </row>
    <row r="116" customFormat="1" ht="30" customHeight="1" spans="1:6">
      <c r="A116" s="24"/>
      <c r="B116" s="24"/>
      <c r="C116" s="25"/>
      <c r="D116" s="26"/>
      <c r="E116" s="16" t="s">
        <v>173</v>
      </c>
      <c r="F116" s="23">
        <v>80</v>
      </c>
    </row>
    <row r="117" customFormat="1" ht="30" customHeight="1" spans="1:6">
      <c r="A117" s="24"/>
      <c r="B117" s="24"/>
      <c r="C117" s="25"/>
      <c r="D117" s="26"/>
      <c r="E117" s="16" t="s">
        <v>174</v>
      </c>
      <c r="F117" s="23">
        <v>76.6</v>
      </c>
    </row>
    <row r="118" customFormat="1" ht="30" customHeight="1" spans="1:6">
      <c r="A118" s="24"/>
      <c r="B118" s="24"/>
      <c r="C118" s="25"/>
      <c r="D118" s="26"/>
      <c r="E118" s="16" t="s">
        <v>175</v>
      </c>
      <c r="F118" s="23">
        <v>76.6</v>
      </c>
    </row>
    <row r="119" customFormat="1" ht="30" customHeight="1" spans="1:6">
      <c r="A119" s="24"/>
      <c r="B119" s="24"/>
      <c r="C119" s="27"/>
      <c r="D119" s="28"/>
      <c r="E119" s="16" t="s">
        <v>176</v>
      </c>
      <c r="F119" s="23">
        <v>71.6</v>
      </c>
    </row>
    <row r="120" customFormat="1" ht="30" customHeight="1" spans="1:6">
      <c r="A120" s="24"/>
      <c r="B120" s="24"/>
      <c r="C120" s="21" t="s">
        <v>177</v>
      </c>
      <c r="D120" s="22" t="s">
        <v>178</v>
      </c>
      <c r="E120" s="16" t="s">
        <v>179</v>
      </c>
      <c r="F120" s="23">
        <v>86.2</v>
      </c>
    </row>
    <row r="121" customFormat="1" ht="30" customHeight="1" spans="1:6">
      <c r="A121" s="24"/>
      <c r="B121" s="24"/>
      <c r="C121" s="25"/>
      <c r="D121" s="26"/>
      <c r="E121" s="16" t="s">
        <v>180</v>
      </c>
      <c r="F121" s="23">
        <v>84.2</v>
      </c>
    </row>
    <row r="122" customFormat="1" ht="30" customHeight="1" spans="1:6">
      <c r="A122" s="24"/>
      <c r="B122" s="24"/>
      <c r="C122" s="25"/>
      <c r="D122" s="26"/>
      <c r="E122" s="16" t="s">
        <v>181</v>
      </c>
      <c r="F122" s="23">
        <v>80.2</v>
      </c>
    </row>
    <row r="123" customFormat="1" ht="30" customHeight="1" spans="1:6">
      <c r="A123" s="24"/>
      <c r="B123" s="24"/>
      <c r="C123" s="25"/>
      <c r="D123" s="26"/>
      <c r="E123" s="16" t="s">
        <v>182</v>
      </c>
      <c r="F123" s="23">
        <v>75.4</v>
      </c>
    </row>
    <row r="124" customFormat="1" ht="30" customHeight="1" spans="1:6">
      <c r="A124" s="24"/>
      <c r="B124" s="24"/>
      <c r="C124" s="25"/>
      <c r="D124" s="26"/>
      <c r="E124" s="16" t="s">
        <v>183</v>
      </c>
      <c r="F124" s="23">
        <v>71.4</v>
      </c>
    </row>
    <row r="125" customFormat="1" ht="30" customHeight="1" spans="1:6">
      <c r="A125" s="24"/>
      <c r="B125" s="24"/>
      <c r="C125" s="25"/>
      <c r="D125" s="26"/>
      <c r="E125" s="16" t="s">
        <v>184</v>
      </c>
      <c r="F125" s="23" t="s">
        <v>27</v>
      </c>
    </row>
    <row r="126" customFormat="1" ht="30" customHeight="1" spans="1:6">
      <c r="A126" s="24"/>
      <c r="B126" s="24"/>
      <c r="C126" s="25"/>
      <c r="D126" s="26"/>
      <c r="E126" s="16" t="s">
        <v>185</v>
      </c>
      <c r="F126" s="23" t="s">
        <v>27</v>
      </c>
    </row>
    <row r="127" customFormat="1" ht="30" customHeight="1" spans="1:6">
      <c r="A127" s="24"/>
      <c r="B127" s="24"/>
      <c r="C127" s="25"/>
      <c r="D127" s="26"/>
      <c r="E127" s="16" t="s">
        <v>186</v>
      </c>
      <c r="F127" s="23" t="s">
        <v>27</v>
      </c>
    </row>
    <row r="128" customFormat="1" ht="30" customHeight="1" spans="1:6">
      <c r="A128" s="24"/>
      <c r="B128" s="24"/>
      <c r="C128" s="27"/>
      <c r="D128" s="28"/>
      <c r="E128" s="16" t="s">
        <v>187</v>
      </c>
      <c r="F128" s="23" t="s">
        <v>27</v>
      </c>
    </row>
    <row r="129" customFormat="1" ht="30" customHeight="1" spans="1:6">
      <c r="A129" s="24"/>
      <c r="B129" s="24"/>
      <c r="C129" s="21" t="s">
        <v>188</v>
      </c>
      <c r="D129" s="22" t="s">
        <v>189</v>
      </c>
      <c r="E129" s="16" t="s">
        <v>190</v>
      </c>
      <c r="F129" s="23">
        <v>86.6</v>
      </c>
    </row>
    <row r="130" customFormat="1" ht="30" customHeight="1" spans="1:6">
      <c r="A130" s="24"/>
      <c r="B130" s="24"/>
      <c r="C130" s="25"/>
      <c r="D130" s="26"/>
      <c r="E130" s="16" t="s">
        <v>191</v>
      </c>
      <c r="F130" s="23">
        <v>84</v>
      </c>
    </row>
    <row r="131" customFormat="1" ht="30" customHeight="1" spans="1:6">
      <c r="A131" s="24"/>
      <c r="B131" s="24"/>
      <c r="C131" s="25"/>
      <c r="D131" s="26"/>
      <c r="E131" s="16" t="s">
        <v>192</v>
      </c>
      <c r="F131" s="23">
        <v>80</v>
      </c>
    </row>
    <row r="132" customFormat="1" ht="30" customHeight="1" spans="1:6">
      <c r="A132" s="24"/>
      <c r="B132" s="24"/>
      <c r="C132" s="27"/>
      <c r="D132" s="28"/>
      <c r="E132" s="16" t="s">
        <v>193</v>
      </c>
      <c r="F132" s="23">
        <v>74.6</v>
      </c>
    </row>
    <row r="133" customFormat="1" ht="30" customHeight="1" spans="1:6">
      <c r="A133" s="24"/>
      <c r="B133" s="24"/>
      <c r="C133" s="21" t="s">
        <v>194</v>
      </c>
      <c r="D133" s="22" t="s">
        <v>195</v>
      </c>
      <c r="E133" s="16" t="s">
        <v>196</v>
      </c>
      <c r="F133" s="23">
        <v>84.2</v>
      </c>
    </row>
    <row r="134" customFormat="1" ht="30" customHeight="1" spans="1:6">
      <c r="A134" s="24"/>
      <c r="B134" s="24"/>
      <c r="C134" s="25"/>
      <c r="D134" s="26"/>
      <c r="E134" s="16" t="s">
        <v>197</v>
      </c>
      <c r="F134" s="23">
        <v>78</v>
      </c>
    </row>
    <row r="135" customFormat="1" ht="30" customHeight="1" spans="1:6">
      <c r="A135" s="24"/>
      <c r="B135" s="24"/>
      <c r="C135" s="25"/>
      <c r="D135" s="26"/>
      <c r="E135" s="16" t="s">
        <v>198</v>
      </c>
      <c r="F135" s="23">
        <v>76.8</v>
      </c>
    </row>
    <row r="136" customFormat="1" ht="30" customHeight="1" spans="1:6">
      <c r="A136" s="24"/>
      <c r="B136" s="24"/>
      <c r="C136" s="25"/>
      <c r="D136" s="26"/>
      <c r="E136" s="16" t="s">
        <v>199</v>
      </c>
      <c r="F136" s="23">
        <v>74.6</v>
      </c>
    </row>
    <row r="137" customFormat="1" ht="30" customHeight="1" spans="1:6">
      <c r="A137" s="24"/>
      <c r="B137" s="24"/>
      <c r="C137" s="25"/>
      <c r="D137" s="26"/>
      <c r="E137" s="16" t="s">
        <v>200</v>
      </c>
      <c r="F137" s="23">
        <v>74</v>
      </c>
    </row>
    <row r="138" customFormat="1" ht="30" customHeight="1" spans="1:6">
      <c r="A138" s="24"/>
      <c r="B138" s="24"/>
      <c r="C138" s="25"/>
      <c r="D138" s="26"/>
      <c r="E138" s="16" t="s">
        <v>201</v>
      </c>
      <c r="F138" s="23">
        <v>73</v>
      </c>
    </row>
    <row r="139" customFormat="1" ht="30" customHeight="1" spans="1:6">
      <c r="A139" s="24"/>
      <c r="B139" s="24"/>
      <c r="C139" s="25"/>
      <c r="D139" s="26"/>
      <c r="E139" s="16" t="s">
        <v>202</v>
      </c>
      <c r="F139" s="23">
        <v>70</v>
      </c>
    </row>
    <row r="140" customFormat="1" ht="30" customHeight="1" spans="1:6">
      <c r="A140" s="24"/>
      <c r="B140" s="24"/>
      <c r="C140" s="27"/>
      <c r="D140" s="28"/>
      <c r="E140" s="16" t="s">
        <v>203</v>
      </c>
      <c r="F140" s="23" t="s">
        <v>27</v>
      </c>
    </row>
    <row r="141" customFormat="1" ht="30" customHeight="1" spans="1:6">
      <c r="A141" s="24"/>
      <c r="B141" s="24"/>
      <c r="C141" s="21" t="s">
        <v>204</v>
      </c>
      <c r="D141" s="22" t="s">
        <v>205</v>
      </c>
      <c r="E141" s="16" t="s">
        <v>206</v>
      </c>
      <c r="F141" s="23">
        <v>85.2</v>
      </c>
    </row>
    <row r="142" customFormat="1" ht="30" customHeight="1" spans="1:6">
      <c r="A142" s="24"/>
      <c r="B142" s="24"/>
      <c r="C142" s="25"/>
      <c r="D142" s="26"/>
      <c r="E142" s="16" t="s">
        <v>207</v>
      </c>
      <c r="F142" s="23">
        <v>71.8</v>
      </c>
    </row>
    <row r="143" customFormat="1" ht="30" customHeight="1" spans="1:6">
      <c r="A143" s="24"/>
      <c r="B143" s="24"/>
      <c r="C143" s="27"/>
      <c r="D143" s="28"/>
      <c r="E143" s="16" t="s">
        <v>208</v>
      </c>
      <c r="F143" s="23" t="s">
        <v>27</v>
      </c>
    </row>
    <row r="144" customFormat="1" ht="30" customHeight="1" spans="1:6">
      <c r="A144" s="24"/>
      <c r="B144" s="24"/>
      <c r="C144" s="21" t="s">
        <v>209</v>
      </c>
      <c r="D144" s="22" t="s">
        <v>210</v>
      </c>
      <c r="E144" s="16" t="s">
        <v>211</v>
      </c>
      <c r="F144" s="23">
        <v>83.2</v>
      </c>
    </row>
    <row r="145" customFormat="1" ht="30" customHeight="1" spans="1:6">
      <c r="A145" s="24"/>
      <c r="B145" s="24"/>
      <c r="C145" s="25"/>
      <c r="D145" s="26"/>
      <c r="E145" s="16" t="s">
        <v>212</v>
      </c>
      <c r="F145" s="23">
        <v>67.4</v>
      </c>
    </row>
    <row r="146" customFormat="1" ht="30" customHeight="1" spans="1:6">
      <c r="A146" s="24"/>
      <c r="B146" s="24"/>
      <c r="C146" s="27"/>
      <c r="D146" s="28"/>
      <c r="E146" s="16" t="s">
        <v>213</v>
      </c>
      <c r="F146" s="23">
        <v>61</v>
      </c>
    </row>
    <row r="147" s="3" customFormat="1" ht="30" customHeight="1" spans="1:6">
      <c r="A147" s="24"/>
      <c r="B147" s="24"/>
      <c r="C147" s="21" t="s">
        <v>214</v>
      </c>
      <c r="D147" s="22" t="s">
        <v>215</v>
      </c>
      <c r="E147" s="16" t="s">
        <v>216</v>
      </c>
      <c r="F147" s="17">
        <v>76.8</v>
      </c>
    </row>
    <row r="148" s="3" customFormat="1" ht="30" customHeight="1" spans="1:6">
      <c r="A148" s="24"/>
      <c r="B148" s="24"/>
      <c r="C148" s="25"/>
      <c r="D148" s="26"/>
      <c r="E148" s="16" t="s">
        <v>217</v>
      </c>
      <c r="F148" s="17">
        <v>59.2</v>
      </c>
    </row>
    <row r="149" s="3" customFormat="1" ht="30" customHeight="1" spans="1:6">
      <c r="A149" s="24"/>
      <c r="B149" s="24"/>
      <c r="C149" s="25"/>
      <c r="D149" s="26"/>
      <c r="E149" s="16" t="s">
        <v>218</v>
      </c>
      <c r="F149" s="17">
        <v>59.2</v>
      </c>
    </row>
    <row r="150" s="3" customFormat="1" ht="30" customHeight="1" spans="1:6">
      <c r="A150" s="24"/>
      <c r="B150" s="24"/>
      <c r="C150" s="25"/>
      <c r="D150" s="26"/>
      <c r="E150" s="19" t="s">
        <v>219</v>
      </c>
      <c r="F150" s="17">
        <v>58.6</v>
      </c>
    </row>
    <row r="151" s="3" customFormat="1" ht="30" customHeight="1" spans="1:6">
      <c r="A151" s="24"/>
      <c r="B151" s="24"/>
      <c r="C151" s="25"/>
      <c r="D151" s="26"/>
      <c r="E151" s="16" t="s">
        <v>220</v>
      </c>
      <c r="F151" s="17">
        <v>58</v>
      </c>
    </row>
    <row r="152" s="3" customFormat="1" ht="30" customHeight="1" spans="1:6">
      <c r="A152" s="24"/>
      <c r="B152" s="24"/>
      <c r="C152" s="27"/>
      <c r="D152" s="28"/>
      <c r="E152" s="16" t="s">
        <v>221</v>
      </c>
      <c r="F152" s="17">
        <v>57.4</v>
      </c>
    </row>
    <row r="153" s="3" customFormat="1" ht="30" customHeight="1" spans="1:6">
      <c r="A153" s="24"/>
      <c r="B153" s="24"/>
      <c r="C153" s="21" t="s">
        <v>222</v>
      </c>
      <c r="D153" s="22" t="s">
        <v>223</v>
      </c>
      <c r="E153" s="16" t="s">
        <v>224</v>
      </c>
      <c r="F153" s="17">
        <v>86</v>
      </c>
    </row>
    <row r="154" s="3" customFormat="1" ht="30" customHeight="1" spans="1:6">
      <c r="A154" s="24"/>
      <c r="B154" s="24"/>
      <c r="C154" s="25"/>
      <c r="D154" s="26"/>
      <c r="E154" s="16" t="s">
        <v>225</v>
      </c>
      <c r="F154" s="17">
        <v>81.8</v>
      </c>
    </row>
    <row r="155" s="3" customFormat="1" ht="30" customHeight="1" spans="1:6">
      <c r="A155" s="24"/>
      <c r="B155" s="24"/>
      <c r="C155" s="25"/>
      <c r="D155" s="26"/>
      <c r="E155" s="16" t="s">
        <v>226</v>
      </c>
      <c r="F155" s="17">
        <v>80.8</v>
      </c>
    </row>
    <row r="156" s="3" customFormat="1" ht="30" customHeight="1" spans="1:6">
      <c r="A156" s="24"/>
      <c r="B156" s="24"/>
      <c r="C156" s="25"/>
      <c r="D156" s="26"/>
      <c r="E156" s="16" t="s">
        <v>227</v>
      </c>
      <c r="F156" s="17">
        <v>80.4</v>
      </c>
    </row>
    <row r="157" s="3" customFormat="1" ht="30" customHeight="1" spans="1:6">
      <c r="A157" s="24"/>
      <c r="B157" s="24"/>
      <c r="C157" s="25"/>
      <c r="D157" s="26"/>
      <c r="E157" s="16" t="s">
        <v>228</v>
      </c>
      <c r="F157" s="17">
        <v>79.4</v>
      </c>
    </row>
    <row r="158" s="3" customFormat="1" ht="30" customHeight="1" spans="1:6">
      <c r="A158" s="24"/>
      <c r="B158" s="24"/>
      <c r="C158" s="25"/>
      <c r="D158" s="26"/>
      <c r="E158" s="16" t="s">
        <v>229</v>
      </c>
      <c r="F158" s="17">
        <v>79.2</v>
      </c>
    </row>
    <row r="159" s="3" customFormat="1" ht="30" customHeight="1" spans="1:6">
      <c r="A159" s="24"/>
      <c r="B159" s="24"/>
      <c r="C159" s="25"/>
      <c r="D159" s="26"/>
      <c r="E159" s="16" t="s">
        <v>230</v>
      </c>
      <c r="F159" s="17">
        <v>71.6</v>
      </c>
    </row>
    <row r="160" s="3" customFormat="1" ht="30" customHeight="1" spans="1:6">
      <c r="A160" s="24"/>
      <c r="B160" s="24"/>
      <c r="C160" s="25"/>
      <c r="D160" s="26"/>
      <c r="E160" s="16" t="s">
        <v>231</v>
      </c>
      <c r="F160" s="17">
        <v>66</v>
      </c>
    </row>
    <row r="161" s="3" customFormat="1" ht="30" customHeight="1" spans="1:6">
      <c r="A161" s="24"/>
      <c r="B161" s="24"/>
      <c r="C161" s="25"/>
      <c r="D161" s="26"/>
      <c r="E161" s="16" t="s">
        <v>232</v>
      </c>
      <c r="F161" s="17">
        <v>63.4</v>
      </c>
    </row>
    <row r="162" s="3" customFormat="1" ht="30" customHeight="1" spans="1:6">
      <c r="A162" s="24"/>
      <c r="B162" s="24"/>
      <c r="C162" s="25"/>
      <c r="D162" s="26"/>
      <c r="E162" s="16" t="s">
        <v>233</v>
      </c>
      <c r="F162" s="17" t="s">
        <v>27</v>
      </c>
    </row>
    <row r="163" s="3" customFormat="1" ht="30" customHeight="1" spans="1:6">
      <c r="A163" s="24"/>
      <c r="B163" s="24"/>
      <c r="C163" s="27"/>
      <c r="D163" s="28"/>
      <c r="E163" s="16" t="s">
        <v>234</v>
      </c>
      <c r="F163" s="17" t="s">
        <v>27</v>
      </c>
    </row>
    <row r="164" s="3" customFormat="1" ht="30" customHeight="1" spans="1:6">
      <c r="A164" s="24"/>
      <c r="B164" s="24"/>
      <c r="C164" s="21" t="s">
        <v>235</v>
      </c>
      <c r="D164" s="22" t="s">
        <v>236</v>
      </c>
      <c r="E164" s="16" t="s">
        <v>237</v>
      </c>
      <c r="F164" s="17">
        <v>88</v>
      </c>
    </row>
    <row r="165" s="3" customFormat="1" ht="30" customHeight="1" spans="1:6">
      <c r="A165" s="24"/>
      <c r="B165" s="24"/>
      <c r="C165" s="25"/>
      <c r="D165" s="26"/>
      <c r="E165" s="16" t="s">
        <v>238</v>
      </c>
      <c r="F165" s="17">
        <v>87.8</v>
      </c>
    </row>
    <row r="166" s="3" customFormat="1" ht="30" customHeight="1" spans="1:6">
      <c r="A166" s="24"/>
      <c r="B166" s="24"/>
      <c r="C166" s="25"/>
      <c r="D166" s="26"/>
      <c r="E166" s="16" t="s">
        <v>239</v>
      </c>
      <c r="F166" s="17">
        <v>81.4</v>
      </c>
    </row>
    <row r="167" s="3" customFormat="1" ht="30" customHeight="1" spans="1:6">
      <c r="A167" s="24"/>
      <c r="B167" s="24"/>
      <c r="C167" s="25"/>
      <c r="D167" s="26"/>
      <c r="E167" s="16" t="s">
        <v>240</v>
      </c>
      <c r="F167" s="17">
        <v>80.2</v>
      </c>
    </row>
    <row r="168" s="3" customFormat="1" ht="30" customHeight="1" spans="1:6">
      <c r="A168" s="24"/>
      <c r="B168" s="24"/>
      <c r="C168" s="25"/>
      <c r="D168" s="26"/>
      <c r="E168" s="16" t="s">
        <v>241</v>
      </c>
      <c r="F168" s="17">
        <v>78.2</v>
      </c>
    </row>
    <row r="169" s="3" customFormat="1" ht="30" customHeight="1" spans="1:6">
      <c r="A169" s="24"/>
      <c r="B169" s="24"/>
      <c r="C169" s="25"/>
      <c r="D169" s="26"/>
      <c r="E169" s="16" t="s">
        <v>242</v>
      </c>
      <c r="F169" s="17">
        <v>77.4</v>
      </c>
    </row>
    <row r="170" s="3" customFormat="1" ht="30" customHeight="1" spans="1:6">
      <c r="A170" s="24"/>
      <c r="B170" s="24"/>
      <c r="C170" s="25"/>
      <c r="D170" s="26"/>
      <c r="E170" s="16" t="s">
        <v>243</v>
      </c>
      <c r="F170" s="17" t="s">
        <v>27</v>
      </c>
    </row>
    <row r="171" s="3" customFormat="1" ht="30" customHeight="1" spans="1:6">
      <c r="A171" s="24"/>
      <c r="B171" s="24"/>
      <c r="C171" s="25"/>
      <c r="D171" s="26"/>
      <c r="E171" s="16" t="s">
        <v>244</v>
      </c>
      <c r="F171" s="17" t="s">
        <v>27</v>
      </c>
    </row>
    <row r="172" s="3" customFormat="1" ht="30" customHeight="1" spans="1:6">
      <c r="A172" s="24"/>
      <c r="B172" s="24"/>
      <c r="C172" s="25"/>
      <c r="D172" s="26"/>
      <c r="E172" s="16" t="s">
        <v>245</v>
      </c>
      <c r="F172" s="17" t="s">
        <v>27</v>
      </c>
    </row>
    <row r="173" s="3" customFormat="1" ht="30" customHeight="1" spans="1:6">
      <c r="A173" s="24"/>
      <c r="B173" s="24"/>
      <c r="C173" s="25"/>
      <c r="D173" s="26"/>
      <c r="E173" s="16" t="s">
        <v>246</v>
      </c>
      <c r="F173" s="17" t="s">
        <v>27</v>
      </c>
    </row>
    <row r="174" s="3" customFormat="1" ht="30" customHeight="1" spans="1:6">
      <c r="A174" s="24"/>
      <c r="B174" s="24"/>
      <c r="C174" s="27"/>
      <c r="D174" s="28"/>
      <c r="E174" s="16" t="s">
        <v>247</v>
      </c>
      <c r="F174" s="17" t="s">
        <v>27</v>
      </c>
    </row>
    <row r="175" s="3" customFormat="1" ht="30" customHeight="1" spans="1:6">
      <c r="A175" s="24"/>
      <c r="B175" s="24"/>
      <c r="C175" s="14" t="s">
        <v>248</v>
      </c>
      <c r="D175" s="16" t="s">
        <v>249</v>
      </c>
      <c r="E175" s="16" t="s">
        <v>250</v>
      </c>
      <c r="F175" s="17">
        <v>83.4</v>
      </c>
    </row>
    <row r="176" s="3" customFormat="1" ht="30" customHeight="1" spans="1:6">
      <c r="A176" s="24"/>
      <c r="B176" s="24"/>
      <c r="C176" s="14"/>
      <c r="D176" s="16"/>
      <c r="E176" s="16" t="s">
        <v>251</v>
      </c>
      <c r="F176" s="17">
        <v>70.8</v>
      </c>
    </row>
    <row r="177" s="3" customFormat="1" ht="30" customHeight="1" spans="1:6">
      <c r="A177" s="29"/>
      <c r="B177" s="29"/>
      <c r="C177" s="14"/>
      <c r="D177" s="16"/>
      <c r="E177" s="16" t="s">
        <v>252</v>
      </c>
      <c r="F177" s="17">
        <v>69.8</v>
      </c>
    </row>
    <row r="178" s="3" customFormat="1" ht="30" customHeight="1" spans="1:6">
      <c r="A178" s="30" t="s">
        <v>7</v>
      </c>
      <c r="B178" s="30" t="s">
        <v>253</v>
      </c>
      <c r="C178" s="14" t="s">
        <v>254</v>
      </c>
      <c r="D178" s="31">
        <v>260041</v>
      </c>
      <c r="E178" s="16" t="s">
        <v>255</v>
      </c>
      <c r="F178" s="32">
        <v>83.59</v>
      </c>
    </row>
    <row r="179" s="3" customFormat="1" ht="30" customHeight="1" spans="1:6">
      <c r="A179" s="33"/>
      <c r="B179" s="33"/>
      <c r="C179" s="14"/>
      <c r="D179" s="31"/>
      <c r="E179" s="16" t="s">
        <v>256</v>
      </c>
      <c r="F179" s="32">
        <v>83.22</v>
      </c>
    </row>
    <row r="180" s="3" customFormat="1" ht="30" customHeight="1" spans="1:6">
      <c r="A180" s="33"/>
      <c r="B180" s="33"/>
      <c r="C180" s="14"/>
      <c r="D180" s="31"/>
      <c r="E180" s="16" t="s">
        <v>257</v>
      </c>
      <c r="F180" s="32">
        <v>83.21</v>
      </c>
    </row>
    <row r="181" s="3" customFormat="1" ht="30" customHeight="1" spans="1:6">
      <c r="A181" s="33"/>
      <c r="B181" s="33"/>
      <c r="C181" s="14"/>
      <c r="D181" s="31"/>
      <c r="E181" s="16" t="s">
        <v>258</v>
      </c>
      <c r="F181" s="32">
        <v>80.32</v>
      </c>
    </row>
    <row r="182" s="3" customFormat="1" ht="30" customHeight="1" spans="1:6">
      <c r="A182" s="33"/>
      <c r="B182" s="33"/>
      <c r="C182" s="14"/>
      <c r="D182" s="31"/>
      <c r="E182" s="16" t="s">
        <v>259</v>
      </c>
      <c r="F182" s="32">
        <v>78.61</v>
      </c>
    </row>
    <row r="183" s="3" customFormat="1" ht="30" customHeight="1" spans="1:6">
      <c r="A183" s="33"/>
      <c r="B183" s="33"/>
      <c r="C183" s="14"/>
      <c r="D183" s="31"/>
      <c r="E183" s="16" t="s">
        <v>260</v>
      </c>
      <c r="F183" s="32">
        <v>78.47</v>
      </c>
    </row>
    <row r="184" s="3" customFormat="1" ht="30" customHeight="1" spans="1:6">
      <c r="A184" s="33"/>
      <c r="B184" s="33"/>
      <c r="C184" s="14"/>
      <c r="D184" s="31"/>
      <c r="E184" s="16" t="s">
        <v>261</v>
      </c>
      <c r="F184" s="32">
        <v>77.68</v>
      </c>
    </row>
    <row r="185" s="3" customFormat="1" ht="30" customHeight="1" spans="1:6">
      <c r="A185" s="33"/>
      <c r="B185" s="33"/>
      <c r="C185" s="14"/>
      <c r="D185" s="31"/>
      <c r="E185" s="16" t="s">
        <v>262</v>
      </c>
      <c r="F185" s="32">
        <v>77.61</v>
      </c>
    </row>
    <row r="186" s="3" customFormat="1" ht="30" customHeight="1" spans="1:6">
      <c r="A186" s="33"/>
      <c r="B186" s="33"/>
      <c r="C186" s="14"/>
      <c r="D186" s="31"/>
      <c r="E186" s="16" t="s">
        <v>263</v>
      </c>
      <c r="F186" s="32">
        <v>76.21</v>
      </c>
    </row>
    <row r="187" s="3" customFormat="1" ht="30" customHeight="1" spans="1:6">
      <c r="A187" s="33"/>
      <c r="B187" s="33"/>
      <c r="C187" s="14"/>
      <c r="D187" s="31"/>
      <c r="E187" s="16" t="s">
        <v>264</v>
      </c>
      <c r="F187" s="32">
        <v>75.61</v>
      </c>
    </row>
    <row r="188" s="3" customFormat="1" ht="30" customHeight="1" spans="1:6">
      <c r="A188" s="33"/>
      <c r="B188" s="33"/>
      <c r="C188" s="14"/>
      <c r="D188" s="31"/>
      <c r="E188" s="16" t="s">
        <v>265</v>
      </c>
      <c r="F188" s="32">
        <v>68.82</v>
      </c>
    </row>
    <row r="189" s="3" customFormat="1" ht="30" customHeight="1" spans="1:6">
      <c r="A189" s="33"/>
      <c r="B189" s="33"/>
      <c r="C189" s="14"/>
      <c r="D189" s="31"/>
      <c r="E189" s="16" t="s">
        <v>266</v>
      </c>
      <c r="F189" s="32">
        <v>68.62</v>
      </c>
    </row>
    <row r="190" s="3" customFormat="1" ht="30" customHeight="1" spans="1:6">
      <c r="A190" s="33"/>
      <c r="B190" s="33"/>
      <c r="C190" s="14"/>
      <c r="D190" s="31"/>
      <c r="E190" s="16" t="s">
        <v>267</v>
      </c>
      <c r="F190" s="32">
        <v>67.69</v>
      </c>
    </row>
    <row r="191" s="3" customFormat="1" ht="30" customHeight="1" spans="1:6">
      <c r="A191" s="33"/>
      <c r="B191" s="33"/>
      <c r="C191" s="14"/>
      <c r="D191" s="31"/>
      <c r="E191" s="16" t="s">
        <v>268</v>
      </c>
      <c r="F191" s="32">
        <v>66.5</v>
      </c>
    </row>
    <row r="192" s="3" customFormat="1" ht="30" customHeight="1" spans="1:6">
      <c r="A192" s="33"/>
      <c r="B192" s="33"/>
      <c r="C192" s="14"/>
      <c r="D192" s="31"/>
      <c r="E192" s="16" t="s">
        <v>269</v>
      </c>
      <c r="F192" s="32">
        <v>65.68</v>
      </c>
    </row>
    <row r="193" s="3" customFormat="1" ht="30" customHeight="1" spans="1:6">
      <c r="A193" s="33"/>
      <c r="B193" s="33"/>
      <c r="C193" s="14" t="s">
        <v>270</v>
      </c>
      <c r="D193" s="31">
        <v>260042</v>
      </c>
      <c r="E193" s="16" t="s">
        <v>271</v>
      </c>
      <c r="F193" s="32">
        <v>84.21</v>
      </c>
    </row>
    <row r="194" s="3" customFormat="1" ht="30" customHeight="1" spans="1:6">
      <c r="A194" s="33"/>
      <c r="B194" s="33"/>
      <c r="C194" s="14"/>
      <c r="D194" s="31"/>
      <c r="E194" s="16" t="s">
        <v>272</v>
      </c>
      <c r="F194" s="32">
        <v>83.21</v>
      </c>
    </row>
    <row r="195" s="3" customFormat="1" ht="30" customHeight="1" spans="1:6">
      <c r="A195" s="33"/>
      <c r="B195" s="33"/>
      <c r="C195" s="14"/>
      <c r="D195" s="31"/>
      <c r="E195" s="16" t="s">
        <v>273</v>
      </c>
      <c r="F195" s="32">
        <v>82.98</v>
      </c>
    </row>
    <row r="196" s="3" customFormat="1" ht="30" customHeight="1" spans="1:6">
      <c r="A196" s="33"/>
      <c r="B196" s="33"/>
      <c r="C196" s="14"/>
      <c r="D196" s="31"/>
      <c r="E196" s="16" t="s">
        <v>274</v>
      </c>
      <c r="F196" s="32">
        <v>76.9</v>
      </c>
    </row>
    <row r="197" s="3" customFormat="1" ht="30" customHeight="1" spans="1:6">
      <c r="A197" s="33"/>
      <c r="B197" s="33"/>
      <c r="C197" s="14"/>
      <c r="D197" s="31"/>
      <c r="E197" s="16" t="s">
        <v>275</v>
      </c>
      <c r="F197" s="32">
        <v>74.97</v>
      </c>
    </row>
    <row r="198" s="3" customFormat="1" ht="30" customHeight="1" spans="1:6">
      <c r="A198" s="33"/>
      <c r="B198" s="33"/>
      <c r="C198" s="14"/>
      <c r="D198" s="31"/>
      <c r="E198" s="16" t="s">
        <v>276</v>
      </c>
      <c r="F198" s="32">
        <v>74.6</v>
      </c>
    </row>
    <row r="199" s="3" customFormat="1" ht="30" customHeight="1" spans="1:6">
      <c r="A199" s="33"/>
      <c r="B199" s="33"/>
      <c r="C199" s="14"/>
      <c r="D199" s="31"/>
      <c r="E199" s="16" t="s">
        <v>277</v>
      </c>
      <c r="F199" s="32">
        <v>73.94</v>
      </c>
    </row>
    <row r="200" s="3" customFormat="1" ht="30" customHeight="1" spans="1:6">
      <c r="A200" s="33"/>
      <c r="B200" s="33"/>
      <c r="C200" s="14"/>
      <c r="D200" s="31"/>
      <c r="E200" s="16" t="s">
        <v>278</v>
      </c>
      <c r="F200" s="32">
        <v>69.89</v>
      </c>
    </row>
    <row r="201" s="3" customFormat="1" ht="30" customHeight="1" spans="1:6">
      <c r="A201" s="33"/>
      <c r="B201" s="33"/>
      <c r="C201" s="14"/>
      <c r="D201" s="31"/>
      <c r="E201" s="16" t="s">
        <v>279</v>
      </c>
      <c r="F201" s="32" t="s">
        <v>27</v>
      </c>
    </row>
    <row r="202" s="3" customFormat="1" ht="30" customHeight="1" spans="1:6">
      <c r="A202" s="33"/>
      <c r="B202" s="33"/>
      <c r="C202" s="14" t="s">
        <v>280</v>
      </c>
      <c r="D202" s="31">
        <v>260043</v>
      </c>
      <c r="E202" s="16" t="s">
        <v>281</v>
      </c>
      <c r="F202" s="32">
        <v>87.99</v>
      </c>
    </row>
    <row r="203" s="3" customFormat="1" ht="30" customHeight="1" spans="1:6">
      <c r="A203" s="33"/>
      <c r="B203" s="33"/>
      <c r="C203" s="14"/>
      <c r="D203" s="31"/>
      <c r="E203" s="16" t="s">
        <v>282</v>
      </c>
      <c r="F203" s="32">
        <v>87.4</v>
      </c>
    </row>
    <row r="204" s="3" customFormat="1" ht="30" customHeight="1" spans="1:6">
      <c r="A204" s="33"/>
      <c r="B204" s="33"/>
      <c r="C204" s="14"/>
      <c r="D204" s="31"/>
      <c r="E204" s="16" t="s">
        <v>283</v>
      </c>
      <c r="F204" s="32">
        <v>78.54</v>
      </c>
    </row>
    <row r="205" s="3" customFormat="1" ht="30" customHeight="1" spans="1:6">
      <c r="A205" s="33"/>
      <c r="B205" s="33"/>
      <c r="C205" s="14"/>
      <c r="D205" s="31"/>
      <c r="E205" s="16" t="s">
        <v>284</v>
      </c>
      <c r="F205" s="32">
        <v>74.23</v>
      </c>
    </row>
    <row r="206" s="3" customFormat="1" ht="30" customHeight="1" spans="1:6">
      <c r="A206" s="33"/>
      <c r="B206" s="33"/>
      <c r="C206" s="14"/>
      <c r="D206" s="31"/>
      <c r="E206" s="16" t="s">
        <v>285</v>
      </c>
      <c r="F206" s="32">
        <v>73.53</v>
      </c>
    </row>
    <row r="207" s="3" customFormat="1" ht="30" customHeight="1" spans="1:6">
      <c r="A207" s="33"/>
      <c r="B207" s="33"/>
      <c r="C207" s="14"/>
      <c r="D207" s="31"/>
      <c r="E207" s="16" t="s">
        <v>286</v>
      </c>
      <c r="F207" s="32">
        <v>73.09</v>
      </c>
    </row>
    <row r="208" s="3" customFormat="1" ht="30" customHeight="1" spans="1:6">
      <c r="A208" s="33"/>
      <c r="B208" s="33"/>
      <c r="C208" s="14"/>
      <c r="D208" s="31"/>
      <c r="E208" s="16" t="s">
        <v>287</v>
      </c>
      <c r="F208" s="32">
        <v>72.58</v>
      </c>
    </row>
    <row r="209" s="3" customFormat="1" ht="30" customHeight="1" spans="1:6">
      <c r="A209" s="33"/>
      <c r="B209" s="33"/>
      <c r="C209" s="14"/>
      <c r="D209" s="31"/>
      <c r="E209" s="16" t="s">
        <v>288</v>
      </c>
      <c r="F209" s="32">
        <v>72.47</v>
      </c>
    </row>
    <row r="210" s="3" customFormat="1" ht="30" customHeight="1" spans="1:6">
      <c r="A210" s="33"/>
      <c r="B210" s="33"/>
      <c r="C210" s="14"/>
      <c r="D210" s="31"/>
      <c r="E210" s="16" t="s">
        <v>289</v>
      </c>
      <c r="F210" s="32">
        <v>71.58</v>
      </c>
    </row>
    <row r="211" s="3" customFormat="1" ht="30" customHeight="1" spans="1:6">
      <c r="A211" s="33"/>
      <c r="B211" s="33"/>
      <c r="C211" s="14"/>
      <c r="D211" s="31"/>
      <c r="E211" s="16" t="s">
        <v>290</v>
      </c>
      <c r="F211" s="32">
        <v>69.98</v>
      </c>
    </row>
    <row r="212" s="3" customFormat="1" ht="30" customHeight="1" spans="1:6">
      <c r="A212" s="33"/>
      <c r="B212" s="33"/>
      <c r="C212" s="14"/>
      <c r="D212" s="31"/>
      <c r="E212" s="16" t="s">
        <v>291</v>
      </c>
      <c r="F212" s="32">
        <v>69.28</v>
      </c>
    </row>
    <row r="213" s="3" customFormat="1" ht="30" customHeight="1" spans="1:6">
      <c r="A213" s="33"/>
      <c r="B213" s="33"/>
      <c r="C213" s="14"/>
      <c r="D213" s="31"/>
      <c r="E213" s="16" t="s">
        <v>292</v>
      </c>
      <c r="F213" s="32">
        <v>68.48</v>
      </c>
    </row>
    <row r="214" s="3" customFormat="1" ht="30" customHeight="1" spans="1:6">
      <c r="A214" s="33"/>
      <c r="B214" s="33"/>
      <c r="C214" s="14"/>
      <c r="D214" s="31"/>
      <c r="E214" s="16" t="s">
        <v>293</v>
      </c>
      <c r="F214" s="32">
        <v>68.07</v>
      </c>
    </row>
    <row r="215" s="3" customFormat="1" ht="30" customHeight="1" spans="1:6">
      <c r="A215" s="33"/>
      <c r="B215" s="33"/>
      <c r="C215" s="14"/>
      <c r="D215" s="31"/>
      <c r="E215" s="16" t="s">
        <v>294</v>
      </c>
      <c r="F215" s="32">
        <v>67.43</v>
      </c>
    </row>
    <row r="216" s="3" customFormat="1" ht="30" customHeight="1" spans="1:6">
      <c r="A216" s="33"/>
      <c r="B216" s="33"/>
      <c r="C216" s="14"/>
      <c r="D216" s="31"/>
      <c r="E216" s="16" t="s">
        <v>295</v>
      </c>
      <c r="F216" s="32">
        <v>66.53</v>
      </c>
    </row>
    <row r="217" s="3" customFormat="1" ht="30" customHeight="1" spans="1:6">
      <c r="A217" s="33"/>
      <c r="B217" s="33"/>
      <c r="C217" s="14"/>
      <c r="D217" s="31"/>
      <c r="E217" s="16" t="s">
        <v>296</v>
      </c>
      <c r="F217" s="32" t="s">
        <v>27</v>
      </c>
    </row>
    <row r="218" s="3" customFormat="1" ht="30" customHeight="1" spans="1:6">
      <c r="A218" s="33"/>
      <c r="B218" s="33"/>
      <c r="C218" s="14" t="s">
        <v>297</v>
      </c>
      <c r="D218" s="31">
        <v>260044</v>
      </c>
      <c r="E218" s="16" t="s">
        <v>298</v>
      </c>
      <c r="F218" s="32">
        <v>84.77</v>
      </c>
    </row>
    <row r="219" s="3" customFormat="1" ht="30" customHeight="1" spans="1:6">
      <c r="A219" s="33"/>
      <c r="B219" s="33"/>
      <c r="C219" s="14"/>
      <c r="D219" s="31"/>
      <c r="E219" s="16" t="s">
        <v>299</v>
      </c>
      <c r="F219" s="32">
        <v>74.8</v>
      </c>
    </row>
    <row r="220" s="3" customFormat="1" ht="30" customHeight="1" spans="1:6">
      <c r="A220" s="33"/>
      <c r="B220" s="33"/>
      <c r="C220" s="14"/>
      <c r="D220" s="31"/>
      <c r="E220" s="16" t="s">
        <v>300</v>
      </c>
      <c r="F220" s="32">
        <v>70.67</v>
      </c>
    </row>
    <row r="221" s="3" customFormat="1" ht="30" customHeight="1" spans="1:6">
      <c r="A221" s="33"/>
      <c r="B221" s="33"/>
      <c r="C221" s="14"/>
      <c r="D221" s="31"/>
      <c r="E221" s="16" t="s">
        <v>301</v>
      </c>
      <c r="F221" s="32" t="s">
        <v>27</v>
      </c>
    </row>
    <row r="222" s="3" customFormat="1" ht="30" customHeight="1" spans="1:6">
      <c r="A222" s="33"/>
      <c r="B222" s="33"/>
      <c r="C222" s="14" t="s">
        <v>302</v>
      </c>
      <c r="D222" s="31">
        <v>260045</v>
      </c>
      <c r="E222" s="16" t="s">
        <v>303</v>
      </c>
      <c r="F222" s="32">
        <v>84.7</v>
      </c>
    </row>
    <row r="223" s="3" customFormat="1" ht="30" customHeight="1" spans="1:6">
      <c r="A223" s="33"/>
      <c r="B223" s="33"/>
      <c r="C223" s="14"/>
      <c r="D223" s="31"/>
      <c r="E223" s="16" t="s">
        <v>304</v>
      </c>
      <c r="F223" s="32">
        <v>83.68</v>
      </c>
    </row>
    <row r="224" s="3" customFormat="1" ht="30" customHeight="1" spans="1:6">
      <c r="A224" s="33"/>
      <c r="B224" s="33"/>
      <c r="C224" s="14"/>
      <c r="D224" s="31"/>
      <c r="E224" s="16" t="s">
        <v>305</v>
      </c>
      <c r="F224" s="32">
        <v>83.67</v>
      </c>
    </row>
    <row r="225" s="3" customFormat="1" ht="30" customHeight="1" spans="1:6">
      <c r="A225" s="33"/>
      <c r="B225" s="33"/>
      <c r="C225" s="14"/>
      <c r="D225" s="31"/>
      <c r="E225" s="16" t="s">
        <v>306</v>
      </c>
      <c r="F225" s="32">
        <v>80.34</v>
      </c>
    </row>
    <row r="226" s="3" customFormat="1" ht="30" customHeight="1" spans="1:6">
      <c r="A226" s="33"/>
      <c r="B226" s="33"/>
      <c r="C226" s="14"/>
      <c r="D226" s="31"/>
      <c r="E226" s="16" t="s">
        <v>307</v>
      </c>
      <c r="F226" s="32">
        <v>79.35</v>
      </c>
    </row>
    <row r="227" s="3" customFormat="1" ht="30" customHeight="1" spans="1:6">
      <c r="A227" s="33"/>
      <c r="B227" s="33"/>
      <c r="C227" s="14"/>
      <c r="D227" s="31"/>
      <c r="E227" s="16" t="s">
        <v>308</v>
      </c>
      <c r="F227" s="32">
        <v>78.12</v>
      </c>
    </row>
    <row r="228" s="3" customFormat="1" ht="30" customHeight="1" spans="1:6">
      <c r="A228" s="33"/>
      <c r="B228" s="33"/>
      <c r="C228" s="14"/>
      <c r="D228" s="31"/>
      <c r="E228" s="16" t="s">
        <v>309</v>
      </c>
      <c r="F228" s="32">
        <v>77.37</v>
      </c>
    </row>
    <row r="229" s="3" customFormat="1" ht="30" customHeight="1" spans="1:6">
      <c r="A229" s="33"/>
      <c r="B229" s="33"/>
      <c r="C229" s="14"/>
      <c r="D229" s="31"/>
      <c r="E229" s="16" t="s">
        <v>310</v>
      </c>
      <c r="F229" s="32">
        <v>76.94</v>
      </c>
    </row>
    <row r="230" s="3" customFormat="1" ht="30" customHeight="1" spans="1:6">
      <c r="A230" s="33"/>
      <c r="B230" s="33"/>
      <c r="C230" s="14" t="s">
        <v>311</v>
      </c>
      <c r="D230" s="31">
        <v>260046</v>
      </c>
      <c r="E230" s="16" t="s">
        <v>312</v>
      </c>
      <c r="F230" s="32">
        <v>85.88</v>
      </c>
    </row>
    <row r="231" s="3" customFormat="1" ht="30" customHeight="1" spans="1:6">
      <c r="A231" s="33"/>
      <c r="B231" s="33"/>
      <c r="C231" s="14"/>
      <c r="D231" s="31"/>
      <c r="E231" s="16" t="s">
        <v>313</v>
      </c>
      <c r="F231" s="32">
        <v>81.94</v>
      </c>
    </row>
    <row r="232" s="3" customFormat="1" ht="30" customHeight="1" spans="1:6">
      <c r="A232" s="33"/>
      <c r="B232" s="33"/>
      <c r="C232" s="14"/>
      <c r="D232" s="31"/>
      <c r="E232" s="16" t="s">
        <v>314</v>
      </c>
      <c r="F232" s="32">
        <v>81.28</v>
      </c>
    </row>
    <row r="233" s="3" customFormat="1" ht="30" customHeight="1" spans="1:6">
      <c r="A233" s="33"/>
      <c r="B233" s="33"/>
      <c r="C233" s="14"/>
      <c r="D233" s="31"/>
      <c r="E233" s="16" t="s">
        <v>315</v>
      </c>
      <c r="F233" s="32">
        <v>76.48</v>
      </c>
    </row>
    <row r="234" s="3" customFormat="1" ht="30" customHeight="1" spans="1:6">
      <c r="A234" s="33"/>
      <c r="B234" s="33"/>
      <c r="C234" s="14"/>
      <c r="D234" s="31"/>
      <c r="E234" s="16" t="s">
        <v>316</v>
      </c>
      <c r="F234" s="32">
        <v>75.84</v>
      </c>
    </row>
    <row r="235" s="3" customFormat="1" ht="30" customHeight="1" spans="1:6">
      <c r="A235" s="33"/>
      <c r="B235" s="33"/>
      <c r="C235" s="14"/>
      <c r="D235" s="31"/>
      <c r="E235" s="16" t="s">
        <v>317</v>
      </c>
      <c r="F235" s="32">
        <v>75.22</v>
      </c>
    </row>
    <row r="236" s="3" customFormat="1" ht="30" customHeight="1" spans="1:6">
      <c r="A236" s="33"/>
      <c r="B236" s="33"/>
      <c r="C236" s="14"/>
      <c r="D236" s="31"/>
      <c r="E236" s="16" t="s">
        <v>318</v>
      </c>
      <c r="F236" s="32">
        <v>74.56</v>
      </c>
    </row>
    <row r="237" s="3" customFormat="1" ht="30" customHeight="1" spans="1:6">
      <c r="A237" s="33"/>
      <c r="B237" s="33"/>
      <c r="C237" s="14"/>
      <c r="D237" s="31"/>
      <c r="E237" s="16" t="s">
        <v>319</v>
      </c>
      <c r="F237" s="32">
        <v>74.14</v>
      </c>
    </row>
    <row r="238" s="3" customFormat="1" ht="30" customHeight="1" spans="1:6">
      <c r="A238" s="33"/>
      <c r="B238" s="33"/>
      <c r="C238" s="14"/>
      <c r="D238" s="31"/>
      <c r="E238" s="16" t="s">
        <v>320</v>
      </c>
      <c r="F238" s="32" t="s">
        <v>27</v>
      </c>
    </row>
    <row r="239" s="3" customFormat="1" ht="30" customHeight="1" spans="1:6">
      <c r="A239" s="33"/>
      <c r="B239" s="33"/>
      <c r="C239" s="14"/>
      <c r="D239" s="31"/>
      <c r="E239" s="16" t="s">
        <v>321</v>
      </c>
      <c r="F239" s="32" t="s">
        <v>27</v>
      </c>
    </row>
    <row r="240" s="3" customFormat="1" ht="30" customHeight="1" spans="1:6">
      <c r="A240" s="33"/>
      <c r="B240" s="33"/>
      <c r="C240" s="14" t="s">
        <v>322</v>
      </c>
      <c r="D240" s="31">
        <v>260047</v>
      </c>
      <c r="E240" s="16" t="s">
        <v>323</v>
      </c>
      <c r="F240" s="32">
        <v>80.4</v>
      </c>
    </row>
    <row r="241" s="3" customFormat="1" ht="30" customHeight="1" spans="1:6">
      <c r="A241" s="33"/>
      <c r="B241" s="33"/>
      <c r="C241" s="14"/>
      <c r="D241" s="31"/>
      <c r="E241" s="16" t="s">
        <v>324</v>
      </c>
      <c r="F241" s="32">
        <v>78.02</v>
      </c>
    </row>
    <row r="242" s="3" customFormat="1" ht="30" customHeight="1" spans="1:6">
      <c r="A242" s="33"/>
      <c r="B242" s="33"/>
      <c r="C242" s="14"/>
      <c r="D242" s="31"/>
      <c r="E242" s="16" t="s">
        <v>325</v>
      </c>
      <c r="F242" s="32">
        <v>73.76</v>
      </c>
    </row>
    <row r="243" s="3" customFormat="1" ht="30" customHeight="1" spans="1:6">
      <c r="A243" s="33"/>
      <c r="B243" s="33"/>
      <c r="C243" s="14"/>
      <c r="D243" s="31"/>
      <c r="E243" s="16" t="s">
        <v>326</v>
      </c>
      <c r="F243" s="32">
        <v>73.6</v>
      </c>
    </row>
    <row r="244" s="3" customFormat="1" ht="30" customHeight="1" spans="1:6">
      <c r="A244" s="33"/>
      <c r="B244" s="33"/>
      <c r="C244" s="14"/>
      <c r="D244" s="31"/>
      <c r="E244" s="16" t="s">
        <v>327</v>
      </c>
      <c r="F244" s="32">
        <v>73.5</v>
      </c>
    </row>
    <row r="245" s="3" customFormat="1" ht="30" customHeight="1" spans="1:6">
      <c r="A245" s="33"/>
      <c r="B245" s="33"/>
      <c r="C245" s="14"/>
      <c r="D245" s="31"/>
      <c r="E245" s="16" t="s">
        <v>328</v>
      </c>
      <c r="F245" s="32">
        <v>73.4</v>
      </c>
    </row>
    <row r="246" s="3" customFormat="1" ht="30" customHeight="1" spans="1:6">
      <c r="A246" s="33"/>
      <c r="B246" s="33"/>
      <c r="C246" s="14"/>
      <c r="D246" s="31"/>
      <c r="E246" s="16" t="s">
        <v>329</v>
      </c>
      <c r="F246" s="32">
        <v>72.92</v>
      </c>
    </row>
    <row r="247" s="3" customFormat="1" ht="30" customHeight="1" spans="1:6">
      <c r="A247" s="33"/>
      <c r="B247" s="33"/>
      <c r="C247" s="14"/>
      <c r="D247" s="31"/>
      <c r="E247" s="16" t="s">
        <v>330</v>
      </c>
      <c r="F247" s="32">
        <v>70.8</v>
      </c>
    </row>
    <row r="248" s="3" customFormat="1" ht="30" customHeight="1" spans="1:6">
      <c r="A248" s="33"/>
      <c r="B248" s="33"/>
      <c r="C248" s="14" t="s">
        <v>331</v>
      </c>
      <c r="D248" s="31">
        <v>260049</v>
      </c>
      <c r="E248" s="16" t="s">
        <v>332</v>
      </c>
      <c r="F248" s="32">
        <v>84.2</v>
      </c>
    </row>
    <row r="249" s="3" customFormat="1" ht="30" customHeight="1" spans="1:6">
      <c r="A249" s="33"/>
      <c r="B249" s="33"/>
      <c r="C249" s="14"/>
      <c r="D249" s="31"/>
      <c r="E249" s="16" t="s">
        <v>333</v>
      </c>
      <c r="F249" s="32">
        <v>82.36</v>
      </c>
    </row>
    <row r="250" s="3" customFormat="1" ht="30" customHeight="1" spans="1:6">
      <c r="A250" s="33"/>
      <c r="B250" s="33"/>
      <c r="C250" s="14"/>
      <c r="D250" s="31"/>
      <c r="E250" s="16" t="s">
        <v>334</v>
      </c>
      <c r="F250" s="32">
        <v>78.42</v>
      </c>
    </row>
    <row r="251" s="3" customFormat="1" ht="30" customHeight="1" spans="1:6">
      <c r="A251" s="33"/>
      <c r="B251" s="33"/>
      <c r="C251" s="14"/>
      <c r="D251" s="31"/>
      <c r="E251" s="16" t="s">
        <v>335</v>
      </c>
      <c r="F251" s="32">
        <v>78</v>
      </c>
    </row>
    <row r="252" s="3" customFormat="1" ht="30" customHeight="1" spans="1:6">
      <c r="A252" s="33"/>
      <c r="B252" s="33"/>
      <c r="C252" s="14"/>
      <c r="D252" s="31"/>
      <c r="E252" s="16" t="s">
        <v>336</v>
      </c>
      <c r="F252" s="32">
        <v>75.94</v>
      </c>
    </row>
    <row r="253" s="3" customFormat="1" ht="30" customHeight="1" spans="1:6">
      <c r="A253" s="33"/>
      <c r="B253" s="33"/>
      <c r="C253" s="14"/>
      <c r="D253" s="31"/>
      <c r="E253" s="16" t="s">
        <v>337</v>
      </c>
      <c r="F253" s="32">
        <v>75.66</v>
      </c>
    </row>
    <row r="254" s="3" customFormat="1" ht="30" customHeight="1" spans="1:6">
      <c r="A254" s="33"/>
      <c r="B254" s="33"/>
      <c r="C254" s="14"/>
      <c r="D254" s="31"/>
      <c r="E254" s="16" t="s">
        <v>338</v>
      </c>
      <c r="F254" s="32">
        <v>74</v>
      </c>
    </row>
    <row r="255" s="3" customFormat="1" ht="30" customHeight="1" spans="1:6">
      <c r="A255" s="33"/>
      <c r="B255" s="33"/>
      <c r="C255" s="14"/>
      <c r="D255" s="31"/>
      <c r="E255" s="16" t="s">
        <v>339</v>
      </c>
      <c r="F255" s="32">
        <v>70.64</v>
      </c>
    </row>
    <row r="256" s="3" customFormat="1" ht="30" customHeight="1" spans="1:6">
      <c r="A256" s="33"/>
      <c r="B256" s="33"/>
      <c r="C256" s="14"/>
      <c r="D256" s="31"/>
      <c r="E256" s="16" t="s">
        <v>340</v>
      </c>
      <c r="F256" s="32">
        <v>68.36</v>
      </c>
    </row>
    <row r="257" s="3" customFormat="1" ht="30" customHeight="1" spans="1:6">
      <c r="A257" s="33"/>
      <c r="B257" s="33"/>
      <c r="C257" s="14"/>
      <c r="D257" s="31"/>
      <c r="E257" s="16" t="s">
        <v>341</v>
      </c>
      <c r="F257" s="32" t="s">
        <v>27</v>
      </c>
    </row>
    <row r="258" s="3" customFormat="1" ht="30" customHeight="1" spans="1:6">
      <c r="A258" s="33"/>
      <c r="B258" s="33"/>
      <c r="C258" s="14"/>
      <c r="D258" s="31"/>
      <c r="E258" s="16" t="s">
        <v>342</v>
      </c>
      <c r="F258" s="32" t="s">
        <v>27</v>
      </c>
    </row>
    <row r="259" s="3" customFormat="1" ht="30" customHeight="1" spans="1:6">
      <c r="A259" s="33"/>
      <c r="B259" s="33"/>
      <c r="C259" s="14" t="s">
        <v>343</v>
      </c>
      <c r="D259" s="31">
        <v>260050</v>
      </c>
      <c r="E259" s="16" t="s">
        <v>344</v>
      </c>
      <c r="F259" s="32">
        <v>82.3</v>
      </c>
    </row>
    <row r="260" s="3" customFormat="1" ht="30" customHeight="1" spans="1:6">
      <c r="A260" s="33"/>
      <c r="B260" s="33"/>
      <c r="C260" s="14"/>
      <c r="D260" s="31"/>
      <c r="E260" s="16" t="s">
        <v>345</v>
      </c>
      <c r="F260" s="32">
        <v>67.16</v>
      </c>
    </row>
    <row r="261" s="3" customFormat="1" ht="30" customHeight="1" spans="1:6">
      <c r="A261" s="33"/>
      <c r="B261" s="33"/>
      <c r="C261" s="14"/>
      <c r="D261" s="31"/>
      <c r="E261" s="16" t="s">
        <v>346</v>
      </c>
      <c r="F261" s="32" t="s">
        <v>27</v>
      </c>
    </row>
    <row r="262" s="3" customFormat="1" ht="30" customHeight="1" spans="1:6">
      <c r="A262" s="33"/>
      <c r="B262" s="33"/>
      <c r="C262" s="14" t="s">
        <v>347</v>
      </c>
      <c r="D262" s="31">
        <v>260051</v>
      </c>
      <c r="E262" s="16" t="s">
        <v>348</v>
      </c>
      <c r="F262" s="32">
        <v>84.06</v>
      </c>
    </row>
    <row r="263" s="3" customFormat="1" ht="30" customHeight="1" spans="1:6">
      <c r="A263" s="33"/>
      <c r="B263" s="33"/>
      <c r="C263" s="14"/>
      <c r="D263" s="31"/>
      <c r="E263" s="16" t="s">
        <v>349</v>
      </c>
      <c r="F263" s="32">
        <v>81.62</v>
      </c>
    </row>
    <row r="264" s="3" customFormat="1" ht="30" customHeight="1" spans="1:6">
      <c r="A264" s="33"/>
      <c r="B264" s="33"/>
      <c r="C264" s="14"/>
      <c r="D264" s="31"/>
      <c r="E264" s="16" t="s">
        <v>350</v>
      </c>
      <c r="F264" s="32">
        <v>80.24</v>
      </c>
    </row>
    <row r="265" s="3" customFormat="1" ht="30" customHeight="1" spans="1:6">
      <c r="A265" s="33"/>
      <c r="B265" s="33"/>
      <c r="C265" s="14"/>
      <c r="D265" s="31"/>
      <c r="E265" s="16" t="s">
        <v>351</v>
      </c>
      <c r="F265" s="32">
        <v>74.2</v>
      </c>
    </row>
    <row r="266" s="3" customFormat="1" ht="30" customHeight="1" spans="1:6">
      <c r="A266" s="33"/>
      <c r="B266" s="33"/>
      <c r="C266" s="14"/>
      <c r="D266" s="31"/>
      <c r="E266" s="16" t="s">
        <v>352</v>
      </c>
      <c r="F266" s="32">
        <v>67.12</v>
      </c>
    </row>
    <row r="267" s="3" customFormat="1" ht="30" customHeight="1" spans="1:6">
      <c r="A267" s="33"/>
      <c r="B267" s="33"/>
      <c r="C267" s="14" t="s">
        <v>353</v>
      </c>
      <c r="D267" s="31">
        <v>260052</v>
      </c>
      <c r="E267" s="16" t="s">
        <v>354</v>
      </c>
      <c r="F267" s="32">
        <v>82.42</v>
      </c>
    </row>
    <row r="268" s="3" customFormat="1" ht="30" customHeight="1" spans="1:6">
      <c r="A268" s="33"/>
      <c r="B268" s="33"/>
      <c r="C268" s="14"/>
      <c r="D268" s="31"/>
      <c r="E268" s="16" t="s">
        <v>355</v>
      </c>
      <c r="F268" s="32">
        <v>74.6</v>
      </c>
    </row>
    <row r="269" s="3" customFormat="1" ht="30" customHeight="1" spans="1:6">
      <c r="A269" s="33"/>
      <c r="B269" s="33"/>
      <c r="C269" s="14"/>
      <c r="D269" s="31"/>
      <c r="E269" s="16" t="s">
        <v>356</v>
      </c>
      <c r="F269" s="32">
        <v>72.1</v>
      </c>
    </row>
    <row r="270" s="3" customFormat="1" ht="30" customHeight="1" spans="1:6">
      <c r="A270" s="33"/>
      <c r="B270" s="33"/>
      <c r="C270" s="14" t="s">
        <v>357</v>
      </c>
      <c r="D270" s="31">
        <v>260053</v>
      </c>
      <c r="E270" s="16" t="s">
        <v>358</v>
      </c>
      <c r="F270" s="32">
        <v>88.58</v>
      </c>
    </row>
    <row r="271" s="3" customFormat="1" ht="30" customHeight="1" spans="1:6">
      <c r="A271" s="33"/>
      <c r="B271" s="33"/>
      <c r="C271" s="14"/>
      <c r="D271" s="31"/>
      <c r="E271" s="16" t="s">
        <v>359</v>
      </c>
      <c r="F271" s="32">
        <v>88.08</v>
      </c>
    </row>
    <row r="272" s="3" customFormat="1" ht="30" customHeight="1" spans="1:6">
      <c r="A272" s="33"/>
      <c r="B272" s="33"/>
      <c r="C272" s="14"/>
      <c r="D272" s="31"/>
      <c r="E272" s="16" t="s">
        <v>360</v>
      </c>
      <c r="F272" s="32">
        <v>86.24</v>
      </c>
    </row>
    <row r="273" s="3" customFormat="1" ht="30" customHeight="1" spans="1:6">
      <c r="A273" s="33"/>
      <c r="B273" s="33"/>
      <c r="C273" s="14"/>
      <c r="D273" s="31"/>
      <c r="E273" s="16" t="s">
        <v>361</v>
      </c>
      <c r="F273" s="32">
        <v>80.13</v>
      </c>
    </row>
    <row r="274" s="3" customFormat="1" ht="30" customHeight="1" spans="1:6">
      <c r="A274" s="33"/>
      <c r="B274" s="33"/>
      <c r="C274" s="14"/>
      <c r="D274" s="31"/>
      <c r="E274" s="16" t="s">
        <v>362</v>
      </c>
      <c r="F274" s="32">
        <v>79.08</v>
      </c>
    </row>
    <row r="275" s="3" customFormat="1" ht="30" customHeight="1" spans="1:6">
      <c r="A275" s="33"/>
      <c r="B275" s="33"/>
      <c r="C275" s="14"/>
      <c r="D275" s="31"/>
      <c r="E275" s="16" t="s">
        <v>363</v>
      </c>
      <c r="F275" s="32">
        <v>78.99</v>
      </c>
    </row>
    <row r="276" s="3" customFormat="1" ht="30" customHeight="1" spans="1:6">
      <c r="A276" s="33"/>
      <c r="B276" s="33"/>
      <c r="C276" s="14"/>
      <c r="D276" s="31"/>
      <c r="E276" s="16" t="s">
        <v>364</v>
      </c>
      <c r="F276" s="32">
        <v>77.26</v>
      </c>
    </row>
    <row r="277" s="3" customFormat="1" ht="30" customHeight="1" spans="1:6">
      <c r="A277" s="33"/>
      <c r="B277" s="33"/>
      <c r="C277" s="14"/>
      <c r="D277" s="31"/>
      <c r="E277" s="16" t="s">
        <v>365</v>
      </c>
      <c r="F277" s="32">
        <v>77.07</v>
      </c>
    </row>
    <row r="278" s="3" customFormat="1" ht="30" customHeight="1" spans="1:6">
      <c r="A278" s="33"/>
      <c r="B278" s="33"/>
      <c r="C278" s="14"/>
      <c r="D278" s="31"/>
      <c r="E278" s="16" t="s">
        <v>366</v>
      </c>
      <c r="F278" s="32">
        <v>77.02</v>
      </c>
    </row>
    <row r="279" s="3" customFormat="1" ht="30" customHeight="1" spans="1:6">
      <c r="A279" s="33"/>
      <c r="B279" s="33"/>
      <c r="C279" s="14"/>
      <c r="D279" s="31"/>
      <c r="E279" s="16" t="s">
        <v>367</v>
      </c>
      <c r="F279" s="32">
        <v>76.89</v>
      </c>
    </row>
    <row r="280" s="3" customFormat="1" ht="30" customHeight="1" spans="1:6">
      <c r="A280" s="33"/>
      <c r="B280" s="33"/>
      <c r="C280" s="14"/>
      <c r="D280" s="31"/>
      <c r="E280" s="16" t="s">
        <v>368</v>
      </c>
      <c r="F280" s="32">
        <v>76.65</v>
      </c>
    </row>
    <row r="281" s="3" customFormat="1" ht="30" customHeight="1" spans="1:6">
      <c r="A281" s="33"/>
      <c r="B281" s="33"/>
      <c r="C281" s="14"/>
      <c r="D281" s="31"/>
      <c r="E281" s="16" t="s">
        <v>369</v>
      </c>
      <c r="F281" s="32">
        <v>76.2</v>
      </c>
    </row>
    <row r="282" s="3" customFormat="1" ht="30" customHeight="1" spans="1:6">
      <c r="A282" s="33"/>
      <c r="B282" s="33"/>
      <c r="C282" s="14"/>
      <c r="D282" s="31"/>
      <c r="E282" s="16" t="s">
        <v>370</v>
      </c>
      <c r="F282" s="32">
        <v>75.8</v>
      </c>
    </row>
    <row r="283" s="3" customFormat="1" ht="30" customHeight="1" spans="1:6">
      <c r="A283" s="33"/>
      <c r="B283" s="33"/>
      <c r="C283" s="14"/>
      <c r="D283" s="31"/>
      <c r="E283" s="16" t="s">
        <v>371</v>
      </c>
      <c r="F283" s="32">
        <v>75.1</v>
      </c>
    </row>
    <row r="284" s="3" customFormat="1" ht="30" customHeight="1" spans="1:6">
      <c r="A284" s="33"/>
      <c r="B284" s="33"/>
      <c r="C284" s="14"/>
      <c r="D284" s="31"/>
      <c r="E284" s="16" t="s">
        <v>372</v>
      </c>
      <c r="F284" s="32" t="s">
        <v>27</v>
      </c>
    </row>
    <row r="285" s="3" customFormat="1" ht="30" customHeight="1" spans="1:6">
      <c r="A285" s="33"/>
      <c r="B285" s="33"/>
      <c r="C285" s="14"/>
      <c r="D285" s="31"/>
      <c r="E285" s="16" t="s">
        <v>373</v>
      </c>
      <c r="F285" s="32" t="s">
        <v>27</v>
      </c>
    </row>
    <row r="286" s="3" customFormat="1" ht="30" customHeight="1" spans="1:6">
      <c r="A286" s="33"/>
      <c r="B286" s="33"/>
      <c r="C286" s="14" t="s">
        <v>374</v>
      </c>
      <c r="D286" s="31">
        <v>260054</v>
      </c>
      <c r="E286" s="16" t="s">
        <v>375</v>
      </c>
      <c r="F286" s="32">
        <v>86.67</v>
      </c>
    </row>
    <row r="287" s="3" customFormat="1" ht="30" customHeight="1" spans="1:6">
      <c r="A287" s="33"/>
      <c r="B287" s="33"/>
      <c r="C287" s="14"/>
      <c r="D287" s="31"/>
      <c r="E287" s="16" t="s">
        <v>376</v>
      </c>
      <c r="F287" s="32">
        <v>81.18</v>
      </c>
    </row>
    <row r="288" s="3" customFormat="1" ht="30" customHeight="1" spans="1:6">
      <c r="A288" s="33"/>
      <c r="B288" s="33"/>
      <c r="C288" s="14"/>
      <c r="D288" s="31"/>
      <c r="E288" s="16" t="s">
        <v>377</v>
      </c>
      <c r="F288" s="32">
        <v>77.15</v>
      </c>
    </row>
    <row r="289" s="3" customFormat="1" ht="30" customHeight="1" spans="1:6">
      <c r="A289" s="33"/>
      <c r="B289" s="33"/>
      <c r="C289" s="14"/>
      <c r="D289" s="31"/>
      <c r="E289" s="16" t="s">
        <v>378</v>
      </c>
      <c r="F289" s="32">
        <v>76.15</v>
      </c>
    </row>
    <row r="290" s="3" customFormat="1" ht="30" customHeight="1" spans="1:6">
      <c r="A290" s="33"/>
      <c r="B290" s="33"/>
      <c r="C290" s="14"/>
      <c r="D290" s="31"/>
      <c r="E290" s="16" t="s">
        <v>379</v>
      </c>
      <c r="F290" s="32">
        <v>76.03</v>
      </c>
    </row>
    <row r="291" s="3" customFormat="1" ht="30" customHeight="1" spans="1:6">
      <c r="A291" s="33"/>
      <c r="B291" s="33"/>
      <c r="C291" s="14"/>
      <c r="D291" s="31"/>
      <c r="E291" s="16" t="s">
        <v>380</v>
      </c>
      <c r="F291" s="32">
        <v>74.65</v>
      </c>
    </row>
    <row r="292" s="3" customFormat="1" ht="30" customHeight="1" spans="1:6">
      <c r="A292" s="33"/>
      <c r="B292" s="33"/>
      <c r="C292" s="14"/>
      <c r="D292" s="31"/>
      <c r="E292" s="16" t="s">
        <v>381</v>
      </c>
      <c r="F292" s="32">
        <v>73.43</v>
      </c>
    </row>
    <row r="293" s="3" customFormat="1" ht="30" customHeight="1" spans="1:6">
      <c r="A293" s="33"/>
      <c r="B293" s="33"/>
      <c r="C293" s="14"/>
      <c r="D293" s="31"/>
      <c r="E293" s="16" t="s">
        <v>382</v>
      </c>
      <c r="F293" s="32">
        <v>72.57</v>
      </c>
    </row>
    <row r="294" s="3" customFormat="1" ht="30" customHeight="1" spans="1:6">
      <c r="A294" s="33"/>
      <c r="B294" s="33"/>
      <c r="C294" s="14"/>
      <c r="D294" s="31"/>
      <c r="E294" s="16" t="s">
        <v>383</v>
      </c>
      <c r="F294" s="32">
        <v>72.52</v>
      </c>
    </row>
    <row r="295" s="3" customFormat="1" ht="30" customHeight="1" spans="1:6">
      <c r="A295" s="33"/>
      <c r="B295" s="33"/>
      <c r="C295" s="14"/>
      <c r="D295" s="31"/>
      <c r="E295" s="16" t="s">
        <v>384</v>
      </c>
      <c r="F295" s="32">
        <v>70.37</v>
      </c>
    </row>
    <row r="296" s="3" customFormat="1" ht="30" customHeight="1" spans="1:6">
      <c r="A296" s="33"/>
      <c r="B296" s="33"/>
      <c r="C296" s="14" t="s">
        <v>385</v>
      </c>
      <c r="D296" s="31">
        <v>260055</v>
      </c>
      <c r="E296" s="16" t="s">
        <v>386</v>
      </c>
      <c r="F296" s="32">
        <v>84.94</v>
      </c>
    </row>
    <row r="297" s="3" customFormat="1" ht="30" customHeight="1" spans="1:6">
      <c r="A297" s="33"/>
      <c r="B297" s="33"/>
      <c r="C297" s="14"/>
      <c r="D297" s="31"/>
      <c r="E297" s="16" t="s">
        <v>387</v>
      </c>
      <c r="F297" s="32">
        <v>81.8</v>
      </c>
    </row>
    <row r="298" s="3" customFormat="1" ht="30" customHeight="1" spans="1:6">
      <c r="A298" s="33"/>
      <c r="B298" s="33"/>
      <c r="C298" s="14"/>
      <c r="D298" s="31"/>
      <c r="E298" s="16" t="s">
        <v>388</v>
      </c>
      <c r="F298" s="32">
        <v>80.01</v>
      </c>
    </row>
    <row r="299" s="3" customFormat="1" ht="30" customHeight="1" spans="1:6">
      <c r="A299" s="33"/>
      <c r="B299" s="33"/>
      <c r="C299" s="14"/>
      <c r="D299" s="31"/>
      <c r="E299" s="16" t="s">
        <v>389</v>
      </c>
      <c r="F299" s="32">
        <v>74.63</v>
      </c>
    </row>
    <row r="300" s="3" customFormat="1" ht="30" customHeight="1" spans="1:6">
      <c r="A300" s="33"/>
      <c r="B300" s="33"/>
      <c r="C300" s="14"/>
      <c r="D300" s="31"/>
      <c r="E300" s="16" t="s">
        <v>390</v>
      </c>
      <c r="F300" s="32">
        <v>69.46</v>
      </c>
    </row>
    <row r="301" s="3" customFormat="1" ht="30" customHeight="1" spans="1:6">
      <c r="A301" s="33"/>
      <c r="B301" s="33"/>
      <c r="C301" s="14"/>
      <c r="D301" s="31"/>
      <c r="E301" s="16" t="s">
        <v>391</v>
      </c>
      <c r="F301" s="32">
        <v>67.83</v>
      </c>
    </row>
    <row r="302" s="3" customFormat="1" ht="30" customHeight="1" spans="1:6">
      <c r="A302" s="33"/>
      <c r="B302" s="33"/>
      <c r="C302" s="14"/>
      <c r="D302" s="31"/>
      <c r="E302" s="16" t="s">
        <v>392</v>
      </c>
      <c r="F302" s="32" t="s">
        <v>27</v>
      </c>
    </row>
    <row r="303" s="3" customFormat="1" ht="30" customHeight="1" spans="1:6">
      <c r="A303" s="33"/>
      <c r="B303" s="33"/>
      <c r="C303" s="14" t="s">
        <v>393</v>
      </c>
      <c r="D303" s="31">
        <v>260056</v>
      </c>
      <c r="E303" s="16" t="s">
        <v>394</v>
      </c>
      <c r="F303" s="32">
        <v>89.4</v>
      </c>
    </row>
    <row r="304" s="3" customFormat="1" ht="30" customHeight="1" spans="1:6">
      <c r="A304" s="33"/>
      <c r="B304" s="33"/>
      <c r="C304" s="14"/>
      <c r="D304" s="31"/>
      <c r="E304" s="16" t="s">
        <v>395</v>
      </c>
      <c r="F304" s="32">
        <v>89</v>
      </c>
    </row>
    <row r="305" s="3" customFormat="1" ht="30" customHeight="1" spans="1:6">
      <c r="A305" s="33"/>
      <c r="B305" s="33"/>
      <c r="C305" s="14"/>
      <c r="D305" s="31"/>
      <c r="E305" s="16" t="s">
        <v>396</v>
      </c>
      <c r="F305" s="32">
        <v>86.9</v>
      </c>
    </row>
    <row r="306" s="3" customFormat="1" ht="30" customHeight="1" spans="1:6">
      <c r="A306" s="33"/>
      <c r="B306" s="33"/>
      <c r="C306" s="14"/>
      <c r="D306" s="31"/>
      <c r="E306" s="16" t="s">
        <v>397</v>
      </c>
      <c r="F306" s="32">
        <v>78.7</v>
      </c>
    </row>
    <row r="307" s="3" customFormat="1" ht="30" customHeight="1" spans="1:6">
      <c r="A307" s="33"/>
      <c r="B307" s="33"/>
      <c r="C307" s="14"/>
      <c r="D307" s="31"/>
      <c r="E307" s="16" t="s">
        <v>398</v>
      </c>
      <c r="F307" s="32">
        <v>75.4</v>
      </c>
    </row>
    <row r="308" s="3" customFormat="1" ht="30" customHeight="1" spans="1:6">
      <c r="A308" s="33"/>
      <c r="B308" s="33"/>
      <c r="C308" s="14"/>
      <c r="D308" s="31"/>
      <c r="E308" s="16" t="s">
        <v>399</v>
      </c>
      <c r="F308" s="32">
        <v>74.49</v>
      </c>
    </row>
    <row r="309" s="3" customFormat="1" ht="30" customHeight="1" spans="1:6">
      <c r="A309" s="33"/>
      <c r="B309" s="33"/>
      <c r="C309" s="14"/>
      <c r="D309" s="31"/>
      <c r="E309" s="16" t="s">
        <v>400</v>
      </c>
      <c r="F309" s="32">
        <v>69.8</v>
      </c>
    </row>
    <row r="310" s="3" customFormat="1" ht="30" customHeight="1" spans="1:6">
      <c r="A310" s="33"/>
      <c r="B310" s="33"/>
      <c r="C310" s="14"/>
      <c r="D310" s="31"/>
      <c r="E310" s="16" t="s">
        <v>401</v>
      </c>
      <c r="F310" s="32">
        <v>68.91</v>
      </c>
    </row>
    <row r="311" s="3" customFormat="1" ht="30" customHeight="1" spans="1:6">
      <c r="A311" s="33"/>
      <c r="B311" s="33"/>
      <c r="C311" s="14"/>
      <c r="D311" s="31"/>
      <c r="E311" s="16" t="s">
        <v>402</v>
      </c>
      <c r="F311" s="32" t="s">
        <v>27</v>
      </c>
    </row>
    <row r="312" s="3" customFormat="1" ht="30" customHeight="1" spans="1:6">
      <c r="A312" s="33"/>
      <c r="B312" s="33"/>
      <c r="C312" s="14"/>
      <c r="D312" s="31"/>
      <c r="E312" s="16" t="s">
        <v>403</v>
      </c>
      <c r="F312" s="32" t="s">
        <v>27</v>
      </c>
    </row>
    <row r="313" s="3" customFormat="1" ht="30" customHeight="1" spans="1:6">
      <c r="A313" s="33"/>
      <c r="B313" s="33"/>
      <c r="C313" s="14" t="s">
        <v>404</v>
      </c>
      <c r="D313" s="31">
        <v>260057</v>
      </c>
      <c r="E313" s="16" t="s">
        <v>405</v>
      </c>
      <c r="F313" s="32">
        <v>81.98</v>
      </c>
    </row>
    <row r="314" s="3" customFormat="1" ht="30" customHeight="1" spans="1:6">
      <c r="A314" s="33"/>
      <c r="B314" s="33"/>
      <c r="C314" s="14"/>
      <c r="D314" s="31"/>
      <c r="E314" s="16" t="s">
        <v>406</v>
      </c>
      <c r="F314" s="32">
        <v>67.29</v>
      </c>
    </row>
    <row r="315" s="3" customFormat="1" ht="30" customHeight="1" spans="1:6">
      <c r="A315" s="33"/>
      <c r="B315" s="33"/>
      <c r="C315" s="14"/>
      <c r="D315" s="31"/>
      <c r="E315" s="16" t="s">
        <v>407</v>
      </c>
      <c r="F315" s="32" t="s">
        <v>27</v>
      </c>
    </row>
    <row r="316" s="3" customFormat="1" ht="30" customHeight="1" spans="1:6">
      <c r="A316" s="33"/>
      <c r="B316" s="33"/>
      <c r="C316" s="14" t="s">
        <v>408</v>
      </c>
      <c r="D316" s="31">
        <v>260058</v>
      </c>
      <c r="E316" s="16" t="s">
        <v>409</v>
      </c>
      <c r="F316" s="32">
        <v>58.02</v>
      </c>
    </row>
    <row r="317" s="3" customFormat="1" ht="30" customHeight="1" spans="1:6">
      <c r="A317" s="33"/>
      <c r="B317" s="33"/>
      <c r="C317" s="14"/>
      <c r="D317" s="31"/>
      <c r="E317" s="16" t="s">
        <v>410</v>
      </c>
      <c r="F317" s="32">
        <v>56.77</v>
      </c>
    </row>
    <row r="318" s="3" customFormat="1" ht="30" customHeight="1" spans="1:6">
      <c r="A318" s="33"/>
      <c r="B318" s="33"/>
      <c r="C318" s="14"/>
      <c r="D318" s="31"/>
      <c r="E318" s="16" t="s">
        <v>411</v>
      </c>
      <c r="F318" s="32">
        <v>56.09</v>
      </c>
    </row>
    <row r="319" s="3" customFormat="1" ht="30" customHeight="1" spans="1:6">
      <c r="A319" s="33"/>
      <c r="B319" s="33"/>
      <c r="C319" s="14" t="s">
        <v>412</v>
      </c>
      <c r="D319" s="31">
        <v>260059</v>
      </c>
      <c r="E319" s="16" t="s">
        <v>413</v>
      </c>
      <c r="F319" s="32">
        <v>80.66</v>
      </c>
    </row>
    <row r="320" s="3" customFormat="1" ht="30" customHeight="1" spans="1:6">
      <c r="A320" s="33"/>
      <c r="B320" s="33"/>
      <c r="C320" s="14"/>
      <c r="D320" s="31"/>
      <c r="E320" s="16" t="s">
        <v>414</v>
      </c>
      <c r="F320" s="32">
        <v>78.4</v>
      </c>
    </row>
    <row r="321" s="3" customFormat="1" ht="30" customHeight="1" spans="1:6">
      <c r="A321" s="33"/>
      <c r="B321" s="33"/>
      <c r="C321" s="14"/>
      <c r="D321" s="31"/>
      <c r="E321" s="16" t="s">
        <v>415</v>
      </c>
      <c r="F321" s="32">
        <v>64.04</v>
      </c>
    </row>
    <row r="322" s="3" customFormat="1" ht="30" customHeight="1" spans="1:6">
      <c r="A322" s="33"/>
      <c r="B322" s="33"/>
      <c r="C322" s="14" t="s">
        <v>416</v>
      </c>
      <c r="D322" s="31">
        <v>260060</v>
      </c>
      <c r="E322" s="16" t="s">
        <v>417</v>
      </c>
      <c r="F322" s="32">
        <v>82.65</v>
      </c>
    </row>
    <row r="323" s="3" customFormat="1" ht="30" customHeight="1" spans="1:6">
      <c r="A323" s="33"/>
      <c r="B323" s="33"/>
      <c r="C323" s="14"/>
      <c r="D323" s="31"/>
      <c r="E323" s="16" t="s">
        <v>418</v>
      </c>
      <c r="F323" s="32">
        <v>82.38</v>
      </c>
    </row>
    <row r="324" s="3" customFormat="1" ht="30" customHeight="1" spans="1:6">
      <c r="A324" s="33"/>
      <c r="B324" s="33"/>
      <c r="C324" s="14"/>
      <c r="D324" s="31"/>
      <c r="E324" s="16" t="s">
        <v>419</v>
      </c>
      <c r="F324" s="32">
        <v>78.65</v>
      </c>
    </row>
    <row r="325" s="3" customFormat="1" ht="30" customHeight="1" spans="1:6">
      <c r="A325" s="33"/>
      <c r="B325" s="33"/>
      <c r="C325" s="14"/>
      <c r="D325" s="31"/>
      <c r="E325" s="16" t="s">
        <v>420</v>
      </c>
      <c r="F325" s="32">
        <v>73.45</v>
      </c>
    </row>
    <row r="326" s="3" customFormat="1" ht="30" customHeight="1" spans="1:6">
      <c r="A326" s="33"/>
      <c r="B326" s="33"/>
      <c r="C326" s="14"/>
      <c r="D326" s="31"/>
      <c r="E326" s="16" t="s">
        <v>421</v>
      </c>
      <c r="F326" s="32">
        <v>65.62</v>
      </c>
    </row>
    <row r="327" s="3" customFormat="1" ht="30" customHeight="1" spans="1:6">
      <c r="A327" s="33"/>
      <c r="B327" s="33"/>
      <c r="C327" s="14"/>
      <c r="D327" s="31"/>
      <c r="E327" s="16" t="s">
        <v>422</v>
      </c>
      <c r="F327" s="32">
        <v>62.65</v>
      </c>
    </row>
    <row r="328" s="3" customFormat="1" ht="30" customHeight="1" spans="1:6">
      <c r="A328" s="33"/>
      <c r="B328" s="33"/>
      <c r="C328" s="14" t="s">
        <v>423</v>
      </c>
      <c r="D328" s="31">
        <v>260061</v>
      </c>
      <c r="E328" s="16" t="s">
        <v>424</v>
      </c>
      <c r="F328" s="32">
        <v>87.6</v>
      </c>
    </row>
    <row r="329" s="3" customFormat="1" ht="30" customHeight="1" spans="1:6">
      <c r="A329" s="33"/>
      <c r="B329" s="33"/>
      <c r="C329" s="14"/>
      <c r="D329" s="31"/>
      <c r="E329" s="16" t="s">
        <v>425</v>
      </c>
      <c r="F329" s="32">
        <v>78.5</v>
      </c>
    </row>
    <row r="330" s="3" customFormat="1" ht="30" customHeight="1" spans="1:6">
      <c r="A330" s="33"/>
      <c r="B330" s="33"/>
      <c r="C330" s="14"/>
      <c r="D330" s="31"/>
      <c r="E330" s="16" t="s">
        <v>426</v>
      </c>
      <c r="F330" s="32">
        <v>73.43</v>
      </c>
    </row>
    <row r="331" s="3" customFormat="1" ht="30" customHeight="1" spans="1:6">
      <c r="A331" s="33"/>
      <c r="B331" s="33"/>
      <c r="C331" s="14"/>
      <c r="D331" s="31"/>
      <c r="E331" s="16" t="s">
        <v>427</v>
      </c>
      <c r="F331" s="32">
        <v>63.05</v>
      </c>
    </row>
    <row r="332" s="3" customFormat="1" ht="30" customHeight="1" spans="1:6">
      <c r="A332" s="33"/>
      <c r="B332" s="33"/>
      <c r="C332" s="14"/>
      <c r="D332" s="31"/>
      <c r="E332" s="16" t="s">
        <v>428</v>
      </c>
      <c r="F332" s="32">
        <v>62.07</v>
      </c>
    </row>
    <row r="333" s="3" customFormat="1" ht="30" customHeight="1" spans="1:6">
      <c r="A333" s="33"/>
      <c r="B333" s="33"/>
      <c r="C333" s="14"/>
      <c r="D333" s="31"/>
      <c r="E333" s="16" t="s">
        <v>429</v>
      </c>
      <c r="F333" s="32">
        <v>56.89</v>
      </c>
    </row>
    <row r="334" s="3" customFormat="1" ht="30" customHeight="1" spans="1:6">
      <c r="A334" s="33"/>
      <c r="B334" s="33"/>
      <c r="C334" s="14"/>
      <c r="D334" s="31"/>
      <c r="E334" s="16" t="s">
        <v>430</v>
      </c>
      <c r="F334" s="32">
        <v>49.65</v>
      </c>
    </row>
    <row r="335" s="3" customFormat="1" ht="30" customHeight="1" spans="1:6">
      <c r="A335" s="33"/>
      <c r="B335" s="33"/>
      <c r="C335" s="14"/>
      <c r="D335" s="31"/>
      <c r="E335" s="16" t="s">
        <v>431</v>
      </c>
      <c r="F335" s="32">
        <v>48.9</v>
      </c>
    </row>
    <row r="336" s="3" customFormat="1" ht="30" customHeight="1" spans="1:6">
      <c r="A336" s="33"/>
      <c r="B336" s="33"/>
      <c r="C336" s="14"/>
      <c r="D336" s="31"/>
      <c r="E336" s="16" t="s">
        <v>432</v>
      </c>
      <c r="F336" s="32" t="s">
        <v>27</v>
      </c>
    </row>
    <row r="337" s="3" customFormat="1" ht="30" customHeight="1" spans="1:6">
      <c r="A337" s="33"/>
      <c r="B337" s="33"/>
      <c r="C337" s="14"/>
      <c r="D337" s="31"/>
      <c r="E337" s="16" t="s">
        <v>433</v>
      </c>
      <c r="F337" s="32" t="s">
        <v>27</v>
      </c>
    </row>
    <row r="338" s="3" customFormat="1" ht="30" customHeight="1" spans="1:6">
      <c r="A338" s="33"/>
      <c r="B338" s="33"/>
      <c r="C338" s="14" t="s">
        <v>434</v>
      </c>
      <c r="D338" s="31">
        <v>260062</v>
      </c>
      <c r="E338" s="16" t="s">
        <v>435</v>
      </c>
      <c r="F338" s="32">
        <v>86.78</v>
      </c>
    </row>
    <row r="339" s="3" customFormat="1" ht="30" customHeight="1" spans="1:6">
      <c r="A339" s="33"/>
      <c r="B339" s="33"/>
      <c r="C339" s="14"/>
      <c r="D339" s="31"/>
      <c r="E339" s="16" t="s">
        <v>436</v>
      </c>
      <c r="F339" s="32">
        <v>85.29</v>
      </c>
    </row>
    <row r="340" s="3" customFormat="1" ht="30" customHeight="1" spans="1:6">
      <c r="A340" s="33"/>
      <c r="B340" s="33"/>
      <c r="C340" s="14"/>
      <c r="D340" s="31"/>
      <c r="E340" s="16" t="s">
        <v>437</v>
      </c>
      <c r="F340" s="32">
        <v>84.6</v>
      </c>
    </row>
    <row r="341" s="3" customFormat="1" ht="30" customHeight="1" spans="1:6">
      <c r="A341" s="33"/>
      <c r="B341" s="33"/>
      <c r="C341" s="14"/>
      <c r="D341" s="31"/>
      <c r="E341" s="16" t="s">
        <v>438</v>
      </c>
      <c r="F341" s="32">
        <v>75.52</v>
      </c>
    </row>
    <row r="342" s="3" customFormat="1" ht="30" customHeight="1" spans="1:6">
      <c r="A342" s="33"/>
      <c r="B342" s="33"/>
      <c r="C342" s="14" t="s">
        <v>439</v>
      </c>
      <c r="D342" s="31">
        <v>260063</v>
      </c>
      <c r="E342" s="16" t="s">
        <v>440</v>
      </c>
      <c r="F342" s="32">
        <v>88.54</v>
      </c>
    </row>
    <row r="343" s="3" customFormat="1" ht="30" customHeight="1" spans="1:6">
      <c r="A343" s="33"/>
      <c r="B343" s="33"/>
      <c r="C343" s="14"/>
      <c r="D343" s="31"/>
      <c r="E343" s="16" t="s">
        <v>441</v>
      </c>
      <c r="F343" s="32">
        <v>84.52</v>
      </c>
    </row>
    <row r="344" s="3" customFormat="1" ht="30" customHeight="1" spans="1:6">
      <c r="A344" s="33"/>
      <c r="B344" s="33"/>
      <c r="C344" s="14"/>
      <c r="D344" s="31"/>
      <c r="E344" s="16" t="s">
        <v>442</v>
      </c>
      <c r="F344" s="32">
        <v>80.5</v>
      </c>
    </row>
    <row r="345" s="3" customFormat="1" ht="30" customHeight="1" spans="1:6">
      <c r="A345" s="33"/>
      <c r="B345" s="33"/>
      <c r="C345" s="14"/>
      <c r="D345" s="31"/>
      <c r="E345" s="16" t="s">
        <v>443</v>
      </c>
      <c r="F345" s="32">
        <v>74.22</v>
      </c>
    </row>
    <row r="346" s="3" customFormat="1" ht="30" customHeight="1" spans="1:6">
      <c r="A346" s="33"/>
      <c r="B346" s="33"/>
      <c r="C346" s="14"/>
      <c r="D346" s="31"/>
      <c r="E346" s="16" t="s">
        <v>444</v>
      </c>
      <c r="F346" s="32" t="s">
        <v>27</v>
      </c>
    </row>
    <row r="347" s="3" customFormat="1" ht="30" customHeight="1" spans="1:6">
      <c r="A347" s="33"/>
      <c r="B347" s="33"/>
      <c r="C347" s="14" t="s">
        <v>445</v>
      </c>
      <c r="D347" s="31">
        <v>260064</v>
      </c>
      <c r="E347" s="16" t="s">
        <v>446</v>
      </c>
      <c r="F347" s="32">
        <v>87.98</v>
      </c>
    </row>
    <row r="348" s="3" customFormat="1" ht="30" customHeight="1" spans="1:6">
      <c r="A348" s="33"/>
      <c r="B348" s="33"/>
      <c r="C348" s="14"/>
      <c r="D348" s="31"/>
      <c r="E348" s="16" t="s">
        <v>447</v>
      </c>
      <c r="F348" s="32">
        <v>80.28</v>
      </c>
    </row>
    <row r="349" s="3" customFormat="1" ht="30" customHeight="1" spans="1:6">
      <c r="A349" s="33"/>
      <c r="B349" s="33"/>
      <c r="C349" s="14"/>
      <c r="D349" s="31"/>
      <c r="E349" s="16" t="s">
        <v>448</v>
      </c>
      <c r="F349" s="32">
        <v>78.66</v>
      </c>
    </row>
    <row r="350" s="3" customFormat="1" ht="30" customHeight="1" spans="1:6">
      <c r="A350" s="33"/>
      <c r="B350" s="33"/>
      <c r="C350" s="14"/>
      <c r="D350" s="31"/>
      <c r="E350" s="16" t="s">
        <v>449</v>
      </c>
      <c r="F350" s="32">
        <v>78.02</v>
      </c>
    </row>
    <row r="351" s="3" customFormat="1" ht="30" customHeight="1" spans="1:6">
      <c r="A351" s="33"/>
      <c r="B351" s="33"/>
      <c r="C351" s="14"/>
      <c r="D351" s="31"/>
      <c r="E351" s="16" t="s">
        <v>450</v>
      </c>
      <c r="F351" s="32">
        <v>69.78</v>
      </c>
    </row>
    <row r="352" s="3" customFormat="1" ht="30" customHeight="1" spans="1:6">
      <c r="A352" s="33"/>
      <c r="B352" s="33"/>
      <c r="C352" s="14"/>
      <c r="D352" s="31"/>
      <c r="E352" s="16" t="s">
        <v>451</v>
      </c>
      <c r="F352" s="32">
        <v>68.68</v>
      </c>
    </row>
    <row r="353" s="3" customFormat="1" ht="30" customHeight="1" spans="1:6">
      <c r="A353" s="33"/>
      <c r="B353" s="33"/>
      <c r="C353" s="14" t="s">
        <v>452</v>
      </c>
      <c r="D353" s="31">
        <v>260065</v>
      </c>
      <c r="E353" s="16" t="s">
        <v>453</v>
      </c>
      <c r="F353" s="32">
        <v>80.54</v>
      </c>
    </row>
    <row r="354" s="3" customFormat="1" ht="30" customHeight="1" spans="1:6">
      <c r="A354" s="33"/>
      <c r="B354" s="33"/>
      <c r="C354" s="14"/>
      <c r="D354" s="31"/>
      <c r="E354" s="16" t="s">
        <v>454</v>
      </c>
      <c r="F354" s="32">
        <v>71.88</v>
      </c>
    </row>
    <row r="355" s="3" customFormat="1" ht="30" customHeight="1" spans="1:6">
      <c r="A355" s="33"/>
      <c r="B355" s="33"/>
      <c r="C355" s="14"/>
      <c r="D355" s="31"/>
      <c r="E355" s="16" t="s">
        <v>455</v>
      </c>
      <c r="F355" s="32">
        <v>65.56</v>
      </c>
    </row>
    <row r="356" s="3" customFormat="1" ht="30" customHeight="1" spans="1:6">
      <c r="A356" s="33"/>
      <c r="B356" s="33"/>
      <c r="C356" s="14" t="s">
        <v>456</v>
      </c>
      <c r="D356" s="31">
        <v>260066</v>
      </c>
      <c r="E356" s="16" t="s">
        <v>457</v>
      </c>
      <c r="F356" s="32">
        <v>87.1</v>
      </c>
    </row>
    <row r="357" s="3" customFormat="1" ht="30" customHeight="1" spans="1:6">
      <c r="A357" s="33"/>
      <c r="B357" s="33"/>
      <c r="C357" s="14"/>
      <c r="D357" s="31"/>
      <c r="E357" s="16" t="s">
        <v>458</v>
      </c>
      <c r="F357" s="32">
        <v>78.2</v>
      </c>
    </row>
    <row r="358" s="3" customFormat="1" ht="30" customHeight="1" spans="1:6">
      <c r="A358" s="33"/>
      <c r="B358" s="33"/>
      <c r="C358" s="14"/>
      <c r="D358" s="31"/>
      <c r="E358" s="16" t="s">
        <v>459</v>
      </c>
      <c r="F358" s="32">
        <v>74.84</v>
      </c>
    </row>
    <row r="359" s="3" customFormat="1" ht="30" customHeight="1" spans="1:6">
      <c r="A359" s="33"/>
      <c r="B359" s="33"/>
      <c r="C359" s="14"/>
      <c r="D359" s="31"/>
      <c r="E359" s="16" t="s">
        <v>460</v>
      </c>
      <c r="F359" s="32">
        <v>74.5</v>
      </c>
    </row>
    <row r="360" s="3" customFormat="1" ht="30" customHeight="1" spans="1:6">
      <c r="A360" s="33"/>
      <c r="B360" s="33"/>
      <c r="C360" s="14"/>
      <c r="D360" s="31"/>
      <c r="E360" s="16" t="s">
        <v>461</v>
      </c>
      <c r="F360" s="32">
        <v>69.48</v>
      </c>
    </row>
    <row r="361" s="3" customFormat="1" ht="30" customHeight="1" spans="1:6">
      <c r="A361" s="33"/>
      <c r="B361" s="33"/>
      <c r="C361" s="14"/>
      <c r="D361" s="31"/>
      <c r="E361" s="16" t="s">
        <v>462</v>
      </c>
      <c r="F361" s="32">
        <v>68.6</v>
      </c>
    </row>
    <row r="362" s="3" customFormat="1" ht="30" customHeight="1" spans="1:6">
      <c r="A362" s="33"/>
      <c r="B362" s="33"/>
      <c r="C362" s="14"/>
      <c r="D362" s="31"/>
      <c r="E362" s="16" t="s">
        <v>463</v>
      </c>
      <c r="F362" s="32">
        <v>68.42</v>
      </c>
    </row>
    <row r="363" s="3" customFormat="1" ht="30" customHeight="1" spans="1:6">
      <c r="A363" s="33"/>
      <c r="B363" s="33"/>
      <c r="C363" s="14"/>
      <c r="D363" s="31"/>
      <c r="E363" s="16" t="s">
        <v>464</v>
      </c>
      <c r="F363" s="32">
        <v>68.16</v>
      </c>
    </row>
    <row r="364" s="3" customFormat="1" ht="30" customHeight="1" spans="1:6">
      <c r="A364" s="33"/>
      <c r="B364" s="33"/>
      <c r="C364" s="14"/>
      <c r="D364" s="31"/>
      <c r="E364" s="16" t="s">
        <v>465</v>
      </c>
      <c r="F364" s="32">
        <v>66.84</v>
      </c>
    </row>
    <row r="365" s="3" customFormat="1" ht="30" customHeight="1" spans="1:6">
      <c r="A365" s="33"/>
      <c r="B365" s="33"/>
      <c r="C365" s="14"/>
      <c r="D365" s="31"/>
      <c r="E365" s="16" t="s">
        <v>466</v>
      </c>
      <c r="F365" s="32">
        <v>64.34</v>
      </c>
    </row>
    <row r="366" s="3" customFormat="1" ht="30" customHeight="1" spans="1:6">
      <c r="A366" s="33"/>
      <c r="B366" s="33"/>
      <c r="C366" s="14"/>
      <c r="D366" s="31"/>
      <c r="E366" s="16" t="s">
        <v>467</v>
      </c>
      <c r="F366" s="32">
        <v>62.7</v>
      </c>
    </row>
    <row r="367" s="3" customFormat="1" ht="30" customHeight="1" spans="1:6">
      <c r="A367" s="33"/>
      <c r="B367" s="33"/>
      <c r="C367" s="14" t="s">
        <v>468</v>
      </c>
      <c r="D367" s="31">
        <v>260067</v>
      </c>
      <c r="E367" s="16" t="s">
        <v>469</v>
      </c>
      <c r="F367" s="32">
        <v>87.81</v>
      </c>
    </row>
    <row r="368" s="3" customFormat="1" ht="30" customHeight="1" spans="1:6">
      <c r="A368" s="33"/>
      <c r="B368" s="33"/>
      <c r="C368" s="14"/>
      <c r="D368" s="31"/>
      <c r="E368" s="16" t="s">
        <v>470</v>
      </c>
      <c r="F368" s="32">
        <v>72.06</v>
      </c>
    </row>
    <row r="369" s="3" customFormat="1" ht="30" customHeight="1" spans="1:6">
      <c r="A369" s="33"/>
      <c r="B369" s="33"/>
      <c r="C369" s="14"/>
      <c r="D369" s="31"/>
      <c r="E369" s="16" t="s">
        <v>471</v>
      </c>
      <c r="F369" s="32">
        <v>71.74</v>
      </c>
    </row>
    <row r="370" s="3" customFormat="1" ht="30" customHeight="1" spans="1:6">
      <c r="A370" s="33"/>
      <c r="B370" s="33"/>
      <c r="C370" s="14" t="s">
        <v>472</v>
      </c>
      <c r="D370" s="31">
        <v>260068</v>
      </c>
      <c r="E370" s="16" t="s">
        <v>473</v>
      </c>
      <c r="F370" s="32">
        <v>87.88</v>
      </c>
    </row>
    <row r="371" s="3" customFormat="1" ht="30" customHeight="1" spans="1:6">
      <c r="A371" s="33"/>
      <c r="B371" s="33"/>
      <c r="C371" s="14"/>
      <c r="D371" s="31"/>
      <c r="E371" s="16" t="s">
        <v>474</v>
      </c>
      <c r="F371" s="32">
        <v>74.72</v>
      </c>
    </row>
    <row r="372" s="3" customFormat="1" ht="30" customHeight="1" spans="1:6">
      <c r="A372" s="33"/>
      <c r="B372" s="33"/>
      <c r="C372" s="14"/>
      <c r="D372" s="31"/>
      <c r="E372" s="16" t="s">
        <v>475</v>
      </c>
      <c r="F372" s="32">
        <v>74.16</v>
      </c>
    </row>
    <row r="373" s="3" customFormat="1" ht="30" customHeight="1" spans="1:6">
      <c r="A373" s="33"/>
      <c r="B373" s="33"/>
      <c r="C373" s="14" t="s">
        <v>476</v>
      </c>
      <c r="D373" s="31">
        <v>260069</v>
      </c>
      <c r="E373" s="16" t="s">
        <v>477</v>
      </c>
      <c r="F373" s="32">
        <v>56.19</v>
      </c>
    </row>
    <row r="374" s="3" customFormat="1" ht="30" customHeight="1" spans="1:6">
      <c r="A374" s="33"/>
      <c r="B374" s="33"/>
      <c r="C374" s="14"/>
      <c r="D374" s="31"/>
      <c r="E374" s="16" t="s">
        <v>478</v>
      </c>
      <c r="F374" s="32">
        <v>55.66</v>
      </c>
    </row>
    <row r="375" s="3" customFormat="1" ht="30" customHeight="1" spans="1:6">
      <c r="A375" s="33"/>
      <c r="B375" s="33"/>
      <c r="C375" s="14"/>
      <c r="D375" s="31"/>
      <c r="E375" s="16" t="s">
        <v>479</v>
      </c>
      <c r="F375" s="32">
        <v>54.12</v>
      </c>
    </row>
    <row r="376" s="3" customFormat="1" ht="30" customHeight="1" spans="1:6">
      <c r="A376" s="33"/>
      <c r="B376" s="33"/>
      <c r="C376" s="14"/>
      <c r="D376" s="31"/>
      <c r="E376" s="16" t="s">
        <v>480</v>
      </c>
      <c r="F376" s="32" t="s">
        <v>27</v>
      </c>
    </row>
    <row r="377" s="3" customFormat="1" ht="30" customHeight="1" spans="1:6">
      <c r="A377" s="33"/>
      <c r="B377" s="33"/>
      <c r="C377" s="14" t="s">
        <v>235</v>
      </c>
      <c r="D377" s="31">
        <v>260070</v>
      </c>
      <c r="E377" s="16" t="s">
        <v>481</v>
      </c>
      <c r="F377" s="32">
        <v>87.9</v>
      </c>
    </row>
    <row r="378" s="3" customFormat="1" ht="30" customHeight="1" spans="1:6">
      <c r="A378" s="33"/>
      <c r="B378" s="33"/>
      <c r="C378" s="14"/>
      <c r="D378" s="31"/>
      <c r="E378" s="16" t="s">
        <v>482</v>
      </c>
      <c r="F378" s="32">
        <v>70.91</v>
      </c>
    </row>
    <row r="379" s="3" customFormat="1" ht="30" customHeight="1" spans="1:6">
      <c r="A379" s="33"/>
      <c r="B379" s="33"/>
      <c r="C379" s="14"/>
      <c r="D379" s="31"/>
      <c r="E379" s="16" t="s">
        <v>483</v>
      </c>
      <c r="F379" s="32">
        <v>67.3</v>
      </c>
    </row>
    <row r="380" s="3" customFormat="1" ht="30" customHeight="1" spans="1:6">
      <c r="A380" s="33"/>
      <c r="B380" s="33"/>
      <c r="C380" s="14" t="s">
        <v>484</v>
      </c>
      <c r="D380" s="31">
        <v>260071</v>
      </c>
      <c r="E380" s="16" t="s">
        <v>485</v>
      </c>
      <c r="F380" s="32">
        <v>56.91</v>
      </c>
    </row>
    <row r="381" s="3" customFormat="1" ht="30" customHeight="1" spans="1:6">
      <c r="A381" s="33"/>
      <c r="B381" s="33"/>
      <c r="C381" s="14"/>
      <c r="D381" s="31"/>
      <c r="E381" s="34" t="s">
        <v>486</v>
      </c>
      <c r="F381" s="32">
        <v>55.78</v>
      </c>
    </row>
    <row r="382" s="3" customFormat="1" ht="30" customHeight="1" spans="1:6">
      <c r="A382" s="33"/>
      <c r="B382" s="33"/>
      <c r="C382" s="14"/>
      <c r="D382" s="31"/>
      <c r="E382" s="16" t="s">
        <v>487</v>
      </c>
      <c r="F382" s="32">
        <v>50.6</v>
      </c>
    </row>
    <row r="383" s="3" customFormat="1" ht="30" customHeight="1" spans="1:6">
      <c r="A383" s="33"/>
      <c r="B383" s="33"/>
      <c r="C383" s="14" t="s">
        <v>488</v>
      </c>
      <c r="D383" s="31">
        <v>260072</v>
      </c>
      <c r="E383" s="16" t="s">
        <v>489</v>
      </c>
      <c r="F383" s="32">
        <v>59.8</v>
      </c>
    </row>
    <row r="384" s="3" customFormat="1" ht="30" customHeight="1" spans="1:6">
      <c r="A384" s="33"/>
      <c r="B384" s="33"/>
      <c r="C384" s="14"/>
      <c r="D384" s="31"/>
      <c r="E384" s="16" t="s">
        <v>490</v>
      </c>
      <c r="F384" s="32">
        <v>59</v>
      </c>
    </row>
    <row r="385" s="3" customFormat="1" ht="30" customHeight="1" spans="1:6">
      <c r="A385" s="33"/>
      <c r="B385" s="33"/>
      <c r="C385" s="14"/>
      <c r="D385" s="31"/>
      <c r="E385" s="16" t="s">
        <v>491</v>
      </c>
      <c r="F385" s="32" t="s">
        <v>27</v>
      </c>
    </row>
    <row r="386" s="3" customFormat="1" ht="30" customHeight="1" spans="1:6">
      <c r="A386" s="33"/>
      <c r="B386" s="33"/>
      <c r="C386" s="14" t="s">
        <v>492</v>
      </c>
      <c r="D386" s="31">
        <v>260073</v>
      </c>
      <c r="E386" s="16" t="s">
        <v>493</v>
      </c>
      <c r="F386" s="32">
        <v>84.4</v>
      </c>
    </row>
    <row r="387" s="3" customFormat="1" ht="30" customHeight="1" spans="1:6">
      <c r="A387" s="33"/>
      <c r="B387" s="33"/>
      <c r="C387" s="14"/>
      <c r="D387" s="31"/>
      <c r="E387" s="16" t="s">
        <v>494</v>
      </c>
      <c r="F387" s="32">
        <v>75.8</v>
      </c>
    </row>
    <row r="388" s="3" customFormat="1" ht="30" customHeight="1" spans="1:6">
      <c r="A388" s="33"/>
      <c r="B388" s="33"/>
      <c r="C388" s="14"/>
      <c r="D388" s="31"/>
      <c r="E388" s="16" t="s">
        <v>495</v>
      </c>
      <c r="F388" s="32">
        <v>66.2</v>
      </c>
    </row>
    <row r="389" s="3" customFormat="1" ht="30" customHeight="1" spans="1:6">
      <c r="A389" s="33"/>
      <c r="B389" s="33"/>
      <c r="C389" s="14"/>
      <c r="D389" s="31"/>
      <c r="E389" s="16" t="s">
        <v>496</v>
      </c>
      <c r="F389" s="32" t="s">
        <v>27</v>
      </c>
    </row>
    <row r="390" s="3" customFormat="1" ht="30" customHeight="1" spans="1:6">
      <c r="A390" s="33"/>
      <c r="B390" s="33"/>
      <c r="C390" s="14" t="s">
        <v>497</v>
      </c>
      <c r="D390" s="31">
        <v>260074</v>
      </c>
      <c r="E390" s="16" t="s">
        <v>498</v>
      </c>
      <c r="F390" s="32">
        <v>81.6</v>
      </c>
    </row>
    <row r="391" s="3" customFormat="1" ht="30" customHeight="1" spans="1:6">
      <c r="A391" s="33"/>
      <c r="B391" s="33"/>
      <c r="C391" s="14"/>
      <c r="D391" s="31"/>
      <c r="E391" s="16" t="s">
        <v>499</v>
      </c>
      <c r="F391" s="32">
        <v>76.8</v>
      </c>
    </row>
    <row r="392" s="3" customFormat="1" ht="30" customHeight="1" spans="1:6">
      <c r="A392" s="33"/>
      <c r="B392" s="33"/>
      <c r="C392" s="14"/>
      <c r="D392" s="31"/>
      <c r="E392" s="16" t="s">
        <v>500</v>
      </c>
      <c r="F392" s="32">
        <v>64</v>
      </c>
    </row>
    <row r="393" s="3" customFormat="1" ht="30" customHeight="1" spans="1:6">
      <c r="A393" s="33"/>
      <c r="B393" s="33"/>
      <c r="C393" s="14" t="s">
        <v>501</v>
      </c>
      <c r="D393" s="31">
        <v>260075</v>
      </c>
      <c r="E393" s="16" t="s">
        <v>502</v>
      </c>
      <c r="F393" s="32">
        <v>79.4</v>
      </c>
    </row>
    <row r="394" s="3" customFormat="1" ht="30" customHeight="1" spans="1:6">
      <c r="A394" s="33"/>
      <c r="B394" s="33"/>
      <c r="C394" s="14"/>
      <c r="D394" s="31"/>
      <c r="E394" s="16" t="s">
        <v>503</v>
      </c>
      <c r="F394" s="32">
        <v>66.56</v>
      </c>
    </row>
    <row r="395" s="3" customFormat="1" ht="30" customHeight="1" spans="1:6">
      <c r="A395" s="33"/>
      <c r="B395" s="33"/>
      <c r="C395" s="14"/>
      <c r="D395" s="31"/>
      <c r="E395" s="16" t="s">
        <v>504</v>
      </c>
      <c r="F395" s="32">
        <v>62.2</v>
      </c>
    </row>
    <row r="396" s="3" customFormat="1" ht="30" customHeight="1" spans="1:6">
      <c r="A396" s="33"/>
      <c r="B396" s="33"/>
      <c r="C396" s="21" t="s">
        <v>160</v>
      </c>
      <c r="D396" s="35">
        <v>260076</v>
      </c>
      <c r="E396" s="16" t="s">
        <v>505</v>
      </c>
      <c r="F396" s="32">
        <v>85.2</v>
      </c>
    </row>
    <row r="397" s="3" customFormat="1" ht="30" customHeight="1" spans="1:6">
      <c r="A397" s="33"/>
      <c r="B397" s="33"/>
      <c r="C397" s="25"/>
      <c r="D397" s="36"/>
      <c r="E397" s="16" t="s">
        <v>506</v>
      </c>
      <c r="F397" s="32">
        <v>73.2</v>
      </c>
    </row>
    <row r="398" s="3" customFormat="1" ht="30" customHeight="1" spans="1:6">
      <c r="A398" s="33"/>
      <c r="B398" s="33"/>
      <c r="C398" s="27"/>
      <c r="D398" s="37"/>
      <c r="E398" s="16" t="s">
        <v>507</v>
      </c>
      <c r="F398" s="32">
        <v>59.6</v>
      </c>
    </row>
    <row r="399" s="3" customFormat="1" ht="30" customHeight="1" spans="1:6">
      <c r="A399" s="33"/>
      <c r="B399" s="33"/>
      <c r="C399" s="14" t="s">
        <v>508</v>
      </c>
      <c r="D399" s="31">
        <v>260077</v>
      </c>
      <c r="E399" s="16" t="s">
        <v>509</v>
      </c>
      <c r="F399" s="32">
        <v>84.4</v>
      </c>
    </row>
    <row r="400" s="3" customFormat="1" ht="30" customHeight="1" spans="1:6">
      <c r="A400" s="33"/>
      <c r="B400" s="33"/>
      <c r="C400" s="14"/>
      <c r="D400" s="31"/>
      <c r="E400" s="16" t="s">
        <v>510</v>
      </c>
      <c r="F400" s="32">
        <v>74.4</v>
      </c>
    </row>
    <row r="401" s="3" customFormat="1" ht="30" customHeight="1" spans="1:6">
      <c r="A401" s="33"/>
      <c r="B401" s="33"/>
      <c r="C401" s="14"/>
      <c r="D401" s="31"/>
      <c r="E401" s="16" t="s">
        <v>511</v>
      </c>
      <c r="F401" s="32">
        <v>66.4</v>
      </c>
    </row>
    <row r="402" s="3" customFormat="1" ht="30" customHeight="1" spans="1:6">
      <c r="A402" s="33"/>
      <c r="B402" s="33"/>
      <c r="C402" s="14"/>
      <c r="D402" s="31"/>
      <c r="E402" s="16" t="s">
        <v>512</v>
      </c>
      <c r="F402" s="32" t="s">
        <v>27</v>
      </c>
    </row>
    <row r="403" s="3" customFormat="1" ht="30" customHeight="1" spans="1:6">
      <c r="A403" s="33"/>
      <c r="B403" s="33"/>
      <c r="C403" s="14"/>
      <c r="D403" s="31"/>
      <c r="E403" s="16" t="s">
        <v>513</v>
      </c>
      <c r="F403" s="32" t="s">
        <v>27</v>
      </c>
    </row>
    <row r="404" s="3" customFormat="1" ht="30" customHeight="1" spans="1:6">
      <c r="A404" s="33"/>
      <c r="B404" s="33"/>
      <c r="C404" s="14" t="s">
        <v>514</v>
      </c>
      <c r="D404" s="31">
        <v>260078</v>
      </c>
      <c r="E404" s="16" t="s">
        <v>515</v>
      </c>
      <c r="F404" s="32">
        <v>83.5</v>
      </c>
    </row>
    <row r="405" s="3" customFormat="1" ht="30" customHeight="1" spans="1:6">
      <c r="A405" s="33"/>
      <c r="B405" s="33"/>
      <c r="C405" s="14"/>
      <c r="D405" s="31"/>
      <c r="E405" s="16" t="s">
        <v>516</v>
      </c>
      <c r="F405" s="32">
        <v>68.8</v>
      </c>
    </row>
    <row r="406" s="3" customFormat="1" ht="30" customHeight="1" spans="1:6">
      <c r="A406" s="33"/>
      <c r="B406" s="33"/>
      <c r="C406" s="14"/>
      <c r="D406" s="31"/>
      <c r="E406" s="16" t="s">
        <v>517</v>
      </c>
      <c r="F406" s="32">
        <v>66</v>
      </c>
    </row>
    <row r="407" s="3" customFormat="1" ht="30" customHeight="1" spans="1:6">
      <c r="A407" s="33"/>
      <c r="B407" s="33"/>
      <c r="C407" s="14" t="s">
        <v>518</v>
      </c>
      <c r="D407" s="31">
        <v>260079</v>
      </c>
      <c r="E407" s="16" t="s">
        <v>519</v>
      </c>
      <c r="F407" s="32">
        <v>78.92</v>
      </c>
    </row>
    <row r="408" s="3" customFormat="1" ht="30" customHeight="1" spans="1:6">
      <c r="A408" s="33"/>
      <c r="B408" s="33"/>
      <c r="C408" s="14"/>
      <c r="D408" s="31"/>
      <c r="E408" s="16" t="s">
        <v>520</v>
      </c>
      <c r="F408" s="32">
        <v>76.81</v>
      </c>
    </row>
    <row r="409" s="3" customFormat="1" ht="30" customHeight="1" spans="1:6">
      <c r="A409" s="33"/>
      <c r="B409" s="33"/>
      <c r="C409" s="14" t="s">
        <v>521</v>
      </c>
      <c r="D409" s="31">
        <v>260080</v>
      </c>
      <c r="E409" s="16" t="s">
        <v>522</v>
      </c>
      <c r="F409" s="32">
        <v>80</v>
      </c>
    </row>
    <row r="410" s="3" customFormat="1" ht="30" customHeight="1" spans="1:6">
      <c r="A410" s="33"/>
      <c r="B410" s="33"/>
      <c r="C410" s="14"/>
      <c r="D410" s="31"/>
      <c r="E410" s="16" t="s">
        <v>523</v>
      </c>
      <c r="F410" s="32">
        <v>74.68</v>
      </c>
    </row>
    <row r="411" s="3" customFormat="1" ht="30" customHeight="1" spans="1:6">
      <c r="A411" s="33"/>
      <c r="B411" s="33"/>
      <c r="C411" s="14"/>
      <c r="D411" s="31"/>
      <c r="E411" s="16" t="s">
        <v>524</v>
      </c>
      <c r="F411" s="32">
        <v>65.82</v>
      </c>
    </row>
    <row r="412" s="3" customFormat="1" ht="30" customHeight="1" spans="1:6">
      <c r="A412" s="33"/>
      <c r="B412" s="33"/>
      <c r="C412" s="14" t="s">
        <v>525</v>
      </c>
      <c r="D412" s="31">
        <v>260081</v>
      </c>
      <c r="E412" s="16" t="s">
        <v>526</v>
      </c>
      <c r="F412" s="32">
        <v>84.28</v>
      </c>
    </row>
    <row r="413" s="3" customFormat="1" ht="30" customHeight="1" spans="1:6">
      <c r="A413" s="33"/>
      <c r="B413" s="33"/>
      <c r="C413" s="14"/>
      <c r="D413" s="31"/>
      <c r="E413" s="16" t="s">
        <v>527</v>
      </c>
      <c r="F413" s="32">
        <v>77.9</v>
      </c>
    </row>
    <row r="414" s="3" customFormat="1" ht="30" customHeight="1" spans="1:6">
      <c r="A414" s="38"/>
      <c r="B414" s="38"/>
      <c r="C414" s="14"/>
      <c r="D414" s="31"/>
      <c r="E414" s="16" t="s">
        <v>528</v>
      </c>
      <c r="F414" s="32">
        <v>74.54</v>
      </c>
    </row>
    <row r="415" s="3" customFormat="1" ht="30" customHeight="1" spans="1:6">
      <c r="A415" s="34" t="s">
        <v>7</v>
      </c>
      <c r="B415" s="34" t="s">
        <v>529</v>
      </c>
      <c r="C415" s="14" t="s">
        <v>530</v>
      </c>
      <c r="D415" s="39" t="s">
        <v>531</v>
      </c>
      <c r="E415" s="16" t="s">
        <v>532</v>
      </c>
      <c r="F415" s="17">
        <v>81.4</v>
      </c>
    </row>
    <row r="416" s="3" customFormat="1" ht="30" customHeight="1" spans="1:6">
      <c r="A416" s="34"/>
      <c r="B416" s="34"/>
      <c r="C416" s="14"/>
      <c r="D416" s="39"/>
      <c r="E416" s="16" t="s">
        <v>533</v>
      </c>
      <c r="F416" s="17">
        <v>79.4</v>
      </c>
    </row>
    <row r="417" s="3" customFormat="1" ht="30" customHeight="1" spans="1:6">
      <c r="A417" s="34"/>
      <c r="B417" s="34"/>
      <c r="C417" s="14"/>
      <c r="D417" s="39"/>
      <c r="E417" s="16" t="s">
        <v>534</v>
      </c>
      <c r="F417" s="17">
        <v>75.4</v>
      </c>
    </row>
    <row r="418" s="3" customFormat="1" ht="30" customHeight="1" spans="1:6">
      <c r="A418" s="34"/>
      <c r="B418" s="34"/>
      <c r="C418" s="14"/>
      <c r="D418" s="39"/>
      <c r="E418" s="16" t="s">
        <v>535</v>
      </c>
      <c r="F418" s="17">
        <v>75.2</v>
      </c>
    </row>
    <row r="419" s="3" customFormat="1" ht="30" customHeight="1" spans="1:6">
      <c r="A419" s="34"/>
      <c r="B419" s="34"/>
      <c r="C419" s="14"/>
      <c r="D419" s="39"/>
      <c r="E419" s="16" t="s">
        <v>536</v>
      </c>
      <c r="F419" s="17">
        <v>73</v>
      </c>
    </row>
    <row r="420" s="3" customFormat="1" ht="30" customHeight="1" spans="1:6">
      <c r="A420" s="34"/>
      <c r="B420" s="34"/>
      <c r="C420" s="14"/>
      <c r="D420" s="39"/>
      <c r="E420" s="16" t="s">
        <v>537</v>
      </c>
      <c r="F420" s="17">
        <v>70</v>
      </c>
    </row>
    <row r="421" s="3" customFormat="1" ht="30" customHeight="1" spans="1:6">
      <c r="A421" s="34"/>
      <c r="B421" s="34"/>
      <c r="C421" s="14"/>
      <c r="D421" s="39"/>
      <c r="E421" s="16" t="s">
        <v>538</v>
      </c>
      <c r="F421" s="17">
        <v>69.6</v>
      </c>
    </row>
    <row r="422" s="3" customFormat="1" ht="30" customHeight="1" spans="1:6">
      <c r="A422" s="34"/>
      <c r="B422" s="34"/>
      <c r="C422" s="14"/>
      <c r="D422" s="39"/>
      <c r="E422" s="16" t="s">
        <v>539</v>
      </c>
      <c r="F422" s="17" t="s">
        <v>27</v>
      </c>
    </row>
    <row r="423" s="3" customFormat="1" ht="30" customHeight="1" spans="1:6">
      <c r="A423" s="34"/>
      <c r="B423" s="34"/>
      <c r="C423" s="14"/>
      <c r="D423" s="39"/>
      <c r="E423" s="16" t="s">
        <v>540</v>
      </c>
      <c r="F423" s="17" t="s">
        <v>27</v>
      </c>
    </row>
    <row r="424" s="3" customFormat="1" ht="30" customHeight="1" spans="1:6">
      <c r="A424" s="34"/>
      <c r="B424" s="34"/>
      <c r="C424" s="14"/>
      <c r="D424" s="39"/>
      <c r="E424" s="16" t="s">
        <v>351</v>
      </c>
      <c r="F424" s="17" t="s">
        <v>27</v>
      </c>
    </row>
    <row r="425" s="3" customFormat="1" ht="30" customHeight="1" spans="1:6">
      <c r="A425" s="34"/>
      <c r="B425" s="34"/>
      <c r="C425" s="14" t="s">
        <v>541</v>
      </c>
      <c r="D425" s="16" t="s">
        <v>542</v>
      </c>
      <c r="E425" s="16" t="s">
        <v>543</v>
      </c>
      <c r="F425" s="17">
        <v>84</v>
      </c>
    </row>
    <row r="426" s="3" customFormat="1" ht="30" customHeight="1" spans="1:6">
      <c r="A426" s="34"/>
      <c r="B426" s="34"/>
      <c r="C426" s="14"/>
      <c r="D426" s="16"/>
      <c r="E426" s="16" t="s">
        <v>544</v>
      </c>
      <c r="F426" s="17">
        <v>80.94</v>
      </c>
    </row>
    <row r="427" s="3" customFormat="1" ht="30" customHeight="1" spans="1:6">
      <c r="A427" s="34"/>
      <c r="B427" s="34"/>
      <c r="C427" s="14"/>
      <c r="D427" s="16"/>
      <c r="E427" s="16" t="s">
        <v>545</v>
      </c>
      <c r="F427" s="17">
        <v>79.3</v>
      </c>
    </row>
    <row r="428" s="3" customFormat="1" ht="30" customHeight="1" spans="1:6">
      <c r="A428" s="34"/>
      <c r="B428" s="34"/>
      <c r="C428" s="14"/>
      <c r="D428" s="16"/>
      <c r="E428" s="16" t="s">
        <v>546</v>
      </c>
      <c r="F428" s="17">
        <v>77.6</v>
      </c>
    </row>
    <row r="429" s="3" customFormat="1" ht="30" customHeight="1" spans="1:6">
      <c r="A429" s="34"/>
      <c r="B429" s="34"/>
      <c r="C429" s="14"/>
      <c r="D429" s="16"/>
      <c r="E429" s="16" t="s">
        <v>547</v>
      </c>
      <c r="F429" s="17">
        <v>77.32</v>
      </c>
    </row>
    <row r="430" s="3" customFormat="1" ht="30" customHeight="1" spans="1:6">
      <c r="A430" s="34"/>
      <c r="B430" s="34"/>
      <c r="C430" s="14"/>
      <c r="D430" s="16"/>
      <c r="E430" s="16" t="s">
        <v>548</v>
      </c>
      <c r="F430" s="17">
        <v>72.06</v>
      </c>
    </row>
    <row r="431" s="3" customFormat="1" ht="30" customHeight="1" spans="1:6">
      <c r="A431" s="34"/>
      <c r="B431" s="34"/>
      <c r="C431" s="14"/>
      <c r="D431" s="16"/>
      <c r="E431" s="16" t="s">
        <v>549</v>
      </c>
      <c r="F431" s="17" t="s">
        <v>27</v>
      </c>
    </row>
    <row r="432" s="3" customFormat="1" ht="30" customHeight="1" spans="1:6">
      <c r="A432" s="34"/>
      <c r="B432" s="34"/>
      <c r="C432" s="14" t="s">
        <v>119</v>
      </c>
      <c r="D432" s="16" t="s">
        <v>550</v>
      </c>
      <c r="E432" s="16" t="s">
        <v>551</v>
      </c>
      <c r="F432" s="17">
        <v>83.6</v>
      </c>
    </row>
    <row r="433" s="3" customFormat="1" ht="30" customHeight="1" spans="1:6">
      <c r="A433" s="34"/>
      <c r="B433" s="34"/>
      <c r="C433" s="14"/>
      <c r="D433" s="16"/>
      <c r="E433" s="16" t="s">
        <v>552</v>
      </c>
      <c r="F433" s="17">
        <v>79.8</v>
      </c>
    </row>
    <row r="434" s="3" customFormat="1" ht="30" customHeight="1" spans="1:6">
      <c r="A434" s="34"/>
      <c r="B434" s="34"/>
      <c r="C434" s="14"/>
      <c r="D434" s="16"/>
      <c r="E434" s="16" t="s">
        <v>553</v>
      </c>
      <c r="F434" s="17">
        <v>78.2</v>
      </c>
    </row>
    <row r="435" s="3" customFormat="1" ht="30" customHeight="1" spans="1:6">
      <c r="A435" s="34"/>
      <c r="B435" s="34"/>
      <c r="C435" s="14"/>
      <c r="D435" s="16"/>
      <c r="E435" s="16" t="s">
        <v>554</v>
      </c>
      <c r="F435" s="17">
        <v>75.4</v>
      </c>
    </row>
    <row r="436" s="3" customFormat="1" ht="30" customHeight="1" spans="1:6">
      <c r="A436" s="34"/>
      <c r="B436" s="34"/>
      <c r="C436" s="14"/>
      <c r="D436" s="16"/>
      <c r="E436" s="16" t="s">
        <v>555</v>
      </c>
      <c r="F436" s="17">
        <v>75.2</v>
      </c>
    </row>
    <row r="437" s="3" customFormat="1" ht="30" customHeight="1" spans="1:6">
      <c r="A437" s="34"/>
      <c r="B437" s="34"/>
      <c r="C437" s="14"/>
      <c r="D437" s="16"/>
      <c r="E437" s="16" t="s">
        <v>556</v>
      </c>
      <c r="F437" s="17">
        <v>74.6</v>
      </c>
    </row>
    <row r="438" s="3" customFormat="1" ht="30" customHeight="1" spans="1:6">
      <c r="A438" s="34"/>
      <c r="B438" s="34"/>
      <c r="C438" s="14"/>
      <c r="D438" s="16"/>
      <c r="E438" s="16" t="s">
        <v>557</v>
      </c>
      <c r="F438" s="17">
        <v>74.2</v>
      </c>
    </row>
    <row r="439" s="3" customFormat="1" ht="30" customHeight="1" spans="1:6">
      <c r="A439" s="34"/>
      <c r="B439" s="34"/>
      <c r="C439" s="14"/>
      <c r="D439" s="16"/>
      <c r="E439" s="16" t="s">
        <v>558</v>
      </c>
      <c r="F439" s="17">
        <v>73.6</v>
      </c>
    </row>
    <row r="440" s="3" customFormat="1" ht="30" customHeight="1" spans="1:6">
      <c r="A440" s="34"/>
      <c r="B440" s="34"/>
      <c r="C440" s="14"/>
      <c r="D440" s="16"/>
      <c r="E440" s="16" t="s">
        <v>559</v>
      </c>
      <c r="F440" s="17">
        <v>72.6</v>
      </c>
    </row>
    <row r="441" s="3" customFormat="1" ht="30" customHeight="1" spans="1:6">
      <c r="A441" s="34"/>
      <c r="B441" s="34"/>
      <c r="C441" s="14"/>
      <c r="D441" s="16"/>
      <c r="E441" s="16" t="s">
        <v>560</v>
      </c>
      <c r="F441" s="17">
        <v>64.2</v>
      </c>
    </row>
    <row r="442" s="3" customFormat="1" ht="30" customHeight="1" spans="1:6">
      <c r="A442" s="34"/>
      <c r="B442" s="34"/>
      <c r="C442" s="14"/>
      <c r="D442" s="16"/>
      <c r="E442" s="16" t="s">
        <v>561</v>
      </c>
      <c r="F442" s="17" t="s">
        <v>27</v>
      </c>
    </row>
    <row r="443" s="3" customFormat="1" ht="30" customHeight="1" spans="1:6">
      <c r="A443" s="34"/>
      <c r="B443" s="34"/>
      <c r="C443" s="14"/>
      <c r="D443" s="16"/>
      <c r="E443" s="16" t="s">
        <v>562</v>
      </c>
      <c r="F443" s="17" t="s">
        <v>27</v>
      </c>
    </row>
    <row r="444" s="3" customFormat="1" ht="30" customHeight="1" spans="1:6">
      <c r="A444" s="34"/>
      <c r="B444" s="34"/>
      <c r="C444" s="14" t="s">
        <v>563</v>
      </c>
      <c r="D444" s="16" t="s">
        <v>564</v>
      </c>
      <c r="E444" s="16" t="s">
        <v>565</v>
      </c>
      <c r="F444" s="17">
        <v>86.7</v>
      </c>
    </row>
    <row r="445" s="3" customFormat="1" ht="30" customHeight="1" spans="1:6">
      <c r="A445" s="34"/>
      <c r="B445" s="34"/>
      <c r="C445" s="14"/>
      <c r="D445" s="16"/>
      <c r="E445" s="16" t="s">
        <v>566</v>
      </c>
      <c r="F445" s="17">
        <v>84.4</v>
      </c>
    </row>
    <row r="446" s="3" customFormat="1" ht="30" customHeight="1" spans="1:6">
      <c r="A446" s="34"/>
      <c r="B446" s="34"/>
      <c r="C446" s="14"/>
      <c r="D446" s="16"/>
      <c r="E446" s="16" t="s">
        <v>567</v>
      </c>
      <c r="F446" s="17">
        <v>82.6</v>
      </c>
    </row>
    <row r="447" s="3" customFormat="1" ht="30" customHeight="1" spans="1:6">
      <c r="A447" s="34"/>
      <c r="B447" s="34"/>
      <c r="C447" s="14"/>
      <c r="D447" s="16"/>
      <c r="E447" s="16" t="s">
        <v>568</v>
      </c>
      <c r="F447" s="17">
        <v>80.4</v>
      </c>
    </row>
    <row r="448" s="3" customFormat="1" ht="30" customHeight="1" spans="1:6">
      <c r="A448" s="34"/>
      <c r="B448" s="34"/>
      <c r="C448" s="14"/>
      <c r="D448" s="16"/>
      <c r="E448" s="16" t="s">
        <v>569</v>
      </c>
      <c r="F448" s="17">
        <v>80</v>
      </c>
    </row>
    <row r="449" s="3" customFormat="1" ht="30" customHeight="1" spans="1:6">
      <c r="A449" s="34"/>
      <c r="B449" s="34"/>
      <c r="C449" s="14"/>
      <c r="D449" s="16"/>
      <c r="E449" s="16" t="s">
        <v>570</v>
      </c>
      <c r="F449" s="17">
        <v>78.8</v>
      </c>
    </row>
    <row r="450" s="3" customFormat="1" ht="30" customHeight="1" spans="1:6">
      <c r="A450" s="34"/>
      <c r="B450" s="34"/>
      <c r="C450" s="14"/>
      <c r="D450" s="16"/>
      <c r="E450" s="16" t="s">
        <v>571</v>
      </c>
      <c r="F450" s="17">
        <v>76.6</v>
      </c>
    </row>
    <row r="451" s="3" customFormat="1" ht="30" customHeight="1" spans="1:6">
      <c r="A451" s="34"/>
      <c r="B451" s="34"/>
      <c r="C451" s="14"/>
      <c r="D451" s="16"/>
      <c r="E451" s="16" t="s">
        <v>572</v>
      </c>
      <c r="F451" s="17">
        <v>75.3</v>
      </c>
    </row>
    <row r="452" s="3" customFormat="1" ht="30" customHeight="1" spans="1:6">
      <c r="A452" s="34"/>
      <c r="B452" s="34"/>
      <c r="C452" s="14"/>
      <c r="D452" s="16"/>
      <c r="E452" s="16" t="s">
        <v>573</v>
      </c>
      <c r="F452" s="17">
        <v>74.8</v>
      </c>
    </row>
    <row r="453" s="3" customFormat="1" ht="30" customHeight="1" spans="1:6">
      <c r="A453" s="34"/>
      <c r="B453" s="34"/>
      <c r="C453" s="14"/>
      <c r="D453" s="16"/>
      <c r="E453" s="16" t="s">
        <v>574</v>
      </c>
      <c r="F453" s="17">
        <v>67.4</v>
      </c>
    </row>
    <row r="454" s="3" customFormat="1" ht="30" customHeight="1" spans="1:6">
      <c r="A454" s="34"/>
      <c r="B454" s="34"/>
      <c r="C454" s="14"/>
      <c r="D454" s="16"/>
      <c r="E454" s="16" t="s">
        <v>575</v>
      </c>
      <c r="F454" s="17" t="s">
        <v>27</v>
      </c>
    </row>
    <row r="455" s="3" customFormat="1" ht="30" customHeight="1" spans="1:6">
      <c r="A455" s="34"/>
      <c r="B455" s="34"/>
      <c r="C455" s="14"/>
      <c r="D455" s="16"/>
      <c r="E455" s="16" t="s">
        <v>576</v>
      </c>
      <c r="F455" s="17" t="s">
        <v>27</v>
      </c>
    </row>
    <row r="456" s="3" customFormat="1" ht="30" customHeight="1" spans="1:6">
      <c r="A456" s="34"/>
      <c r="B456" s="34"/>
      <c r="C456" s="14"/>
      <c r="D456" s="16"/>
      <c r="E456" s="16" t="s">
        <v>577</v>
      </c>
      <c r="F456" s="17" t="s">
        <v>27</v>
      </c>
    </row>
    <row r="457" s="3" customFormat="1" ht="30" customHeight="1" spans="1:6">
      <c r="A457" s="34"/>
      <c r="B457" s="34"/>
      <c r="C457" s="21" t="s">
        <v>578</v>
      </c>
      <c r="D457" s="22" t="s">
        <v>579</v>
      </c>
      <c r="E457" s="16" t="s">
        <v>580</v>
      </c>
      <c r="F457" s="17">
        <v>82.4</v>
      </c>
    </row>
    <row r="458" s="3" customFormat="1" ht="30" customHeight="1" spans="1:6">
      <c r="A458" s="34"/>
      <c r="B458" s="34"/>
      <c r="C458" s="25"/>
      <c r="D458" s="26"/>
      <c r="E458" s="16" t="s">
        <v>581</v>
      </c>
      <c r="F458" s="17">
        <v>79</v>
      </c>
    </row>
    <row r="459" s="3" customFormat="1" ht="30" customHeight="1" spans="1:6">
      <c r="A459" s="34"/>
      <c r="B459" s="34"/>
      <c r="C459" s="25"/>
      <c r="D459" s="26"/>
      <c r="E459" s="16" t="s">
        <v>582</v>
      </c>
      <c r="F459" s="17">
        <v>77.2</v>
      </c>
    </row>
    <row r="460" s="3" customFormat="1" ht="30" customHeight="1" spans="1:6">
      <c r="A460" s="34"/>
      <c r="B460" s="34"/>
      <c r="C460" s="25"/>
      <c r="D460" s="26"/>
      <c r="E460" s="16" t="s">
        <v>583</v>
      </c>
      <c r="F460" s="17">
        <v>76.4</v>
      </c>
    </row>
    <row r="461" s="3" customFormat="1" ht="30" customHeight="1" spans="1:6">
      <c r="A461" s="34"/>
      <c r="B461" s="34"/>
      <c r="C461" s="25"/>
      <c r="D461" s="26"/>
      <c r="E461" s="16" t="s">
        <v>584</v>
      </c>
      <c r="F461" s="17">
        <v>72.2</v>
      </c>
    </row>
    <row r="462" s="3" customFormat="1" ht="30" customHeight="1" spans="1:6">
      <c r="A462" s="34"/>
      <c r="B462" s="34"/>
      <c r="C462" s="25"/>
      <c r="D462" s="26"/>
      <c r="E462" s="16" t="s">
        <v>585</v>
      </c>
      <c r="F462" s="17">
        <v>72</v>
      </c>
    </row>
    <row r="463" s="3" customFormat="1" ht="30" customHeight="1" spans="1:6">
      <c r="A463" s="34"/>
      <c r="B463" s="34"/>
      <c r="C463" s="25"/>
      <c r="D463" s="26"/>
      <c r="E463" s="16" t="s">
        <v>586</v>
      </c>
      <c r="F463" s="17" t="s">
        <v>27</v>
      </c>
    </row>
    <row r="464" s="3" customFormat="1" ht="30" customHeight="1" spans="1:6">
      <c r="A464" s="34"/>
      <c r="B464" s="34"/>
      <c r="C464" s="25"/>
      <c r="D464" s="26"/>
      <c r="E464" s="16" t="s">
        <v>587</v>
      </c>
      <c r="F464" s="17" t="s">
        <v>27</v>
      </c>
    </row>
    <row r="465" s="3" customFormat="1" ht="30" customHeight="1" spans="1:6">
      <c r="A465" s="34"/>
      <c r="B465" s="34"/>
      <c r="C465" s="27"/>
      <c r="D465" s="28"/>
      <c r="E465" s="16" t="s">
        <v>588</v>
      </c>
      <c r="F465" s="17" t="s">
        <v>27</v>
      </c>
    </row>
    <row r="466" s="3" customFormat="1" ht="30" customHeight="1" spans="1:6">
      <c r="A466" s="34"/>
      <c r="B466" s="34"/>
      <c r="C466" s="21" t="s">
        <v>589</v>
      </c>
      <c r="D466" s="21" t="s">
        <v>590</v>
      </c>
      <c r="E466" s="16" t="s">
        <v>591</v>
      </c>
      <c r="F466" s="17">
        <v>85.4</v>
      </c>
    </row>
    <row r="467" s="3" customFormat="1" ht="30" customHeight="1" spans="1:6">
      <c r="A467" s="34"/>
      <c r="B467" s="34"/>
      <c r="C467" s="25"/>
      <c r="D467" s="25"/>
      <c r="E467" s="16" t="s">
        <v>592</v>
      </c>
      <c r="F467" s="17">
        <v>79.8</v>
      </c>
    </row>
    <row r="468" s="3" customFormat="1" ht="30" customHeight="1" spans="1:6">
      <c r="A468" s="34"/>
      <c r="B468" s="34"/>
      <c r="C468" s="25"/>
      <c r="D468" s="25"/>
      <c r="E468" s="16" t="s">
        <v>593</v>
      </c>
      <c r="F468" s="17">
        <v>74</v>
      </c>
    </row>
    <row r="469" s="3" customFormat="1" ht="30" customHeight="1" spans="1:6">
      <c r="A469" s="34"/>
      <c r="B469" s="34"/>
      <c r="C469" s="25"/>
      <c r="D469" s="25"/>
      <c r="E469" s="16" t="s">
        <v>594</v>
      </c>
      <c r="F469" s="17">
        <v>73.4</v>
      </c>
    </row>
    <row r="470" s="3" customFormat="1" ht="30" customHeight="1" spans="1:6">
      <c r="A470" s="34"/>
      <c r="B470" s="34"/>
      <c r="C470" s="25"/>
      <c r="D470" s="25"/>
      <c r="E470" s="16" t="s">
        <v>595</v>
      </c>
      <c r="F470" s="17">
        <v>71.6</v>
      </c>
    </row>
    <row r="471" s="3" customFormat="1" ht="30" customHeight="1" spans="1:6">
      <c r="A471" s="34"/>
      <c r="B471" s="34"/>
      <c r="C471" s="25"/>
      <c r="D471" s="25"/>
      <c r="E471" s="16" t="s">
        <v>596</v>
      </c>
      <c r="F471" s="17" t="s">
        <v>27</v>
      </c>
    </row>
    <row r="472" s="3" customFormat="1" ht="30" customHeight="1" spans="1:6">
      <c r="A472" s="34"/>
      <c r="B472" s="34"/>
      <c r="C472" s="25"/>
      <c r="D472" s="25"/>
      <c r="E472" s="16" t="s">
        <v>597</v>
      </c>
      <c r="F472" s="17" t="s">
        <v>27</v>
      </c>
    </row>
    <row r="473" s="3" customFormat="1" ht="30" customHeight="1" spans="1:6">
      <c r="A473" s="34"/>
      <c r="B473" s="34"/>
      <c r="C473" s="25"/>
      <c r="D473" s="25"/>
      <c r="E473" s="16" t="s">
        <v>598</v>
      </c>
      <c r="F473" s="17" t="s">
        <v>27</v>
      </c>
    </row>
    <row r="474" s="3" customFormat="1" ht="30" customHeight="1" spans="1:6">
      <c r="A474" s="34"/>
      <c r="B474" s="34"/>
      <c r="C474" s="27"/>
      <c r="D474" s="27"/>
      <c r="E474" s="16" t="s">
        <v>599</v>
      </c>
      <c r="F474" s="17" t="s">
        <v>27</v>
      </c>
    </row>
    <row r="475" s="3" customFormat="1" ht="30" customHeight="1" spans="1:6">
      <c r="A475" s="34"/>
      <c r="B475" s="34"/>
      <c r="C475" s="14" t="s">
        <v>177</v>
      </c>
      <c r="D475" s="16" t="s">
        <v>600</v>
      </c>
      <c r="E475" s="16" t="s">
        <v>601</v>
      </c>
      <c r="F475" s="17">
        <v>82.6</v>
      </c>
    </row>
    <row r="476" s="3" customFormat="1" ht="30" customHeight="1" spans="1:6">
      <c r="A476" s="34"/>
      <c r="B476" s="34"/>
      <c r="C476" s="14"/>
      <c r="D476" s="16"/>
      <c r="E476" s="16" t="s">
        <v>602</v>
      </c>
      <c r="F476" s="17">
        <v>81.8</v>
      </c>
    </row>
    <row r="477" s="3" customFormat="1" ht="30" customHeight="1" spans="1:6">
      <c r="A477" s="34"/>
      <c r="B477" s="34"/>
      <c r="C477" s="14"/>
      <c r="D477" s="16"/>
      <c r="E477" s="16" t="s">
        <v>603</v>
      </c>
      <c r="F477" s="17">
        <v>77</v>
      </c>
    </row>
    <row r="478" s="3" customFormat="1" ht="30" customHeight="1" spans="1:6">
      <c r="A478" s="34"/>
      <c r="B478" s="34"/>
      <c r="C478" s="14" t="s">
        <v>188</v>
      </c>
      <c r="D478" s="16" t="s">
        <v>604</v>
      </c>
      <c r="E478" s="16" t="s">
        <v>605</v>
      </c>
      <c r="F478" s="17">
        <v>80.8</v>
      </c>
    </row>
    <row r="479" s="3" customFormat="1" ht="30" customHeight="1" spans="1:6">
      <c r="A479" s="34"/>
      <c r="B479" s="34"/>
      <c r="C479" s="14"/>
      <c r="D479" s="16"/>
      <c r="E479" s="16" t="s">
        <v>606</v>
      </c>
      <c r="F479" s="17">
        <v>80.2</v>
      </c>
    </row>
    <row r="480" s="3" customFormat="1" ht="30" customHeight="1" spans="1:6">
      <c r="A480" s="34"/>
      <c r="B480" s="34"/>
      <c r="C480" s="14"/>
      <c r="D480" s="16"/>
      <c r="E480" s="16" t="s">
        <v>607</v>
      </c>
      <c r="F480" s="17">
        <v>72.6</v>
      </c>
    </row>
    <row r="481" s="3" customFormat="1" ht="30" customHeight="1" spans="1:6">
      <c r="A481" s="34"/>
      <c r="B481" s="34"/>
      <c r="C481" s="14" t="s">
        <v>412</v>
      </c>
      <c r="D481" s="16" t="s">
        <v>608</v>
      </c>
      <c r="E481" s="16" t="s">
        <v>609</v>
      </c>
      <c r="F481" s="17">
        <v>84.6</v>
      </c>
    </row>
    <row r="482" s="3" customFormat="1" ht="30" customHeight="1" spans="1:6">
      <c r="A482" s="34"/>
      <c r="B482" s="34"/>
      <c r="C482" s="14"/>
      <c r="D482" s="16"/>
      <c r="E482" s="16" t="s">
        <v>610</v>
      </c>
      <c r="F482" s="17">
        <v>77.8</v>
      </c>
    </row>
    <row r="483" s="3" customFormat="1" ht="30" customHeight="1" spans="1:6">
      <c r="A483" s="34"/>
      <c r="B483" s="34"/>
      <c r="C483" s="14"/>
      <c r="D483" s="16"/>
      <c r="E483" s="16" t="s">
        <v>611</v>
      </c>
      <c r="F483" s="17">
        <v>73.2</v>
      </c>
    </row>
    <row r="484" s="3" customFormat="1" ht="30" customHeight="1" spans="1:6">
      <c r="A484" s="34"/>
      <c r="B484" s="34"/>
      <c r="C484" s="14"/>
      <c r="D484" s="16"/>
      <c r="E484" s="16" t="s">
        <v>612</v>
      </c>
      <c r="F484" s="17" t="s">
        <v>27</v>
      </c>
    </row>
    <row r="485" s="3" customFormat="1" ht="30" customHeight="1" spans="1:6">
      <c r="A485" s="34"/>
      <c r="B485" s="34"/>
      <c r="C485" s="14" t="s">
        <v>235</v>
      </c>
      <c r="D485" s="16" t="s">
        <v>613</v>
      </c>
      <c r="E485" s="16" t="s">
        <v>614</v>
      </c>
      <c r="F485" s="17">
        <v>80</v>
      </c>
    </row>
    <row r="486" s="3" customFormat="1" ht="30" customHeight="1" spans="1:6">
      <c r="A486" s="34"/>
      <c r="B486" s="34"/>
      <c r="C486" s="14"/>
      <c r="D486" s="16"/>
      <c r="E486" s="16" t="s">
        <v>615</v>
      </c>
      <c r="F486" s="17">
        <v>75.2</v>
      </c>
    </row>
    <row r="487" s="3" customFormat="1" ht="30" customHeight="1" spans="1:6">
      <c r="A487" s="34"/>
      <c r="B487" s="34"/>
      <c r="C487" s="14"/>
      <c r="D487" s="16"/>
      <c r="E487" s="16" t="s">
        <v>616</v>
      </c>
      <c r="F487" s="17">
        <v>72.8</v>
      </c>
    </row>
    <row r="488" s="3" customFormat="1" ht="30" customHeight="1" spans="1:6">
      <c r="A488" s="34"/>
      <c r="B488" s="34"/>
      <c r="C488" s="14"/>
      <c r="D488" s="16"/>
      <c r="E488" s="16" t="s">
        <v>617</v>
      </c>
      <c r="F488" s="17">
        <v>70.8</v>
      </c>
    </row>
    <row r="489" s="3" customFormat="1" ht="30" customHeight="1" spans="1:6">
      <c r="A489" s="34"/>
      <c r="B489" s="34"/>
      <c r="C489" s="14"/>
      <c r="D489" s="16"/>
      <c r="E489" s="16" t="s">
        <v>618</v>
      </c>
      <c r="F489" s="17">
        <v>61.2</v>
      </c>
    </row>
    <row r="490" s="3" customFormat="1" ht="30" customHeight="1" spans="1:6">
      <c r="A490" s="34"/>
      <c r="B490" s="34"/>
      <c r="C490" s="14"/>
      <c r="D490" s="16"/>
      <c r="E490" s="16" t="s">
        <v>619</v>
      </c>
      <c r="F490" s="17" t="s">
        <v>27</v>
      </c>
    </row>
    <row r="491" s="3" customFormat="1" ht="30" customHeight="1" spans="1:6">
      <c r="A491" s="34"/>
      <c r="B491" s="34"/>
      <c r="C491" s="14"/>
      <c r="D491" s="16"/>
      <c r="E491" s="16" t="s">
        <v>620</v>
      </c>
      <c r="F491" s="17" t="s">
        <v>27</v>
      </c>
    </row>
    <row r="492" s="3" customFormat="1" ht="30" customHeight="1" spans="1:6">
      <c r="A492" s="34"/>
      <c r="B492" s="34"/>
      <c r="C492" s="14" t="s">
        <v>60</v>
      </c>
      <c r="D492" s="16" t="s">
        <v>621</v>
      </c>
      <c r="E492" s="16" t="s">
        <v>622</v>
      </c>
      <c r="F492" s="17">
        <v>82.8</v>
      </c>
    </row>
    <row r="493" s="3" customFormat="1" ht="30" customHeight="1" spans="1:6">
      <c r="A493" s="34"/>
      <c r="B493" s="34"/>
      <c r="C493" s="14"/>
      <c r="D493" s="16"/>
      <c r="E493" s="16" t="s">
        <v>623</v>
      </c>
      <c r="F493" s="17">
        <v>74.6</v>
      </c>
    </row>
    <row r="494" s="3" customFormat="1" ht="30" customHeight="1" spans="1:6">
      <c r="A494" s="34"/>
      <c r="B494" s="34"/>
      <c r="C494" s="14" t="s">
        <v>160</v>
      </c>
      <c r="D494" s="16" t="s">
        <v>624</v>
      </c>
      <c r="E494" s="16" t="s">
        <v>625</v>
      </c>
      <c r="F494" s="17">
        <v>86.4</v>
      </c>
    </row>
    <row r="495" s="3" customFormat="1" ht="30" customHeight="1" spans="1:6">
      <c r="A495" s="34"/>
      <c r="B495" s="34"/>
      <c r="C495" s="14"/>
      <c r="D495" s="16"/>
      <c r="E495" s="16" t="s">
        <v>626</v>
      </c>
      <c r="F495" s="17">
        <v>83.8</v>
      </c>
    </row>
    <row r="496" s="3" customFormat="1" ht="30" customHeight="1" spans="1:6">
      <c r="A496" s="34"/>
      <c r="B496" s="34"/>
      <c r="C496" s="14"/>
      <c r="D496" s="16"/>
      <c r="E496" s="16" t="s">
        <v>627</v>
      </c>
      <c r="F496" s="17">
        <v>80.8</v>
      </c>
    </row>
    <row r="497" s="3" customFormat="1" ht="30" customHeight="1" spans="1:6">
      <c r="A497" s="34"/>
      <c r="B497" s="34"/>
      <c r="C497" s="14"/>
      <c r="D497" s="16"/>
      <c r="E497" s="16" t="s">
        <v>628</v>
      </c>
      <c r="F497" s="17">
        <v>76.4</v>
      </c>
    </row>
    <row r="498" s="3" customFormat="1" ht="30" customHeight="1" spans="1:6">
      <c r="A498" s="34"/>
      <c r="B498" s="34"/>
      <c r="C498" s="14"/>
      <c r="D498" s="16"/>
      <c r="E498" s="16" t="s">
        <v>629</v>
      </c>
      <c r="F498" s="17">
        <v>73.6</v>
      </c>
    </row>
    <row r="499" s="3" customFormat="1" ht="30" customHeight="1" spans="1:6">
      <c r="A499" s="34"/>
      <c r="B499" s="34"/>
      <c r="C499" s="14"/>
      <c r="D499" s="16"/>
      <c r="E499" s="16" t="s">
        <v>630</v>
      </c>
      <c r="F499" s="17">
        <v>72.2</v>
      </c>
    </row>
    <row r="500" s="3" customFormat="1" ht="30" customHeight="1" spans="1:6">
      <c r="A500" s="34"/>
      <c r="B500" s="34"/>
      <c r="C500" s="14"/>
      <c r="D500" s="16"/>
      <c r="E500" s="16" t="s">
        <v>631</v>
      </c>
      <c r="F500" s="17">
        <v>69</v>
      </c>
    </row>
    <row r="501" s="3" customFormat="1" ht="30" customHeight="1" spans="1:6">
      <c r="A501" s="34"/>
      <c r="B501" s="34"/>
      <c r="C501" s="14"/>
      <c r="D501" s="16"/>
      <c r="E501" s="16" t="s">
        <v>632</v>
      </c>
      <c r="F501" s="17">
        <v>67.8</v>
      </c>
    </row>
    <row r="502" s="3" customFormat="1" ht="30" customHeight="1" spans="1:6">
      <c r="A502" s="34"/>
      <c r="B502" s="34"/>
      <c r="C502" s="21" t="s">
        <v>633</v>
      </c>
      <c r="D502" s="22" t="s">
        <v>634</v>
      </c>
      <c r="E502" s="16" t="s">
        <v>635</v>
      </c>
      <c r="F502" s="17">
        <v>82.2</v>
      </c>
    </row>
    <row r="503" s="3" customFormat="1" ht="30" customHeight="1" spans="1:6">
      <c r="A503" s="34"/>
      <c r="B503" s="34"/>
      <c r="C503" s="25"/>
      <c r="D503" s="26"/>
      <c r="E503" s="16" t="s">
        <v>636</v>
      </c>
      <c r="F503" s="17">
        <v>81.8</v>
      </c>
    </row>
    <row r="504" s="3" customFormat="1" ht="30" customHeight="1" spans="1:6">
      <c r="A504" s="34"/>
      <c r="B504" s="34"/>
      <c r="C504" s="25"/>
      <c r="D504" s="26"/>
      <c r="E504" s="16" t="s">
        <v>637</v>
      </c>
      <c r="F504" s="17">
        <v>81.6</v>
      </c>
    </row>
    <row r="505" s="3" customFormat="1" ht="30" customHeight="1" spans="1:6">
      <c r="A505" s="34"/>
      <c r="B505" s="34"/>
      <c r="C505" s="25"/>
      <c r="D505" s="26"/>
      <c r="E505" s="16" t="s">
        <v>638</v>
      </c>
      <c r="F505" s="17">
        <v>80.2</v>
      </c>
    </row>
    <row r="506" s="3" customFormat="1" ht="30" customHeight="1" spans="1:6">
      <c r="A506" s="34"/>
      <c r="B506" s="34"/>
      <c r="C506" s="25"/>
      <c r="D506" s="26"/>
      <c r="E506" s="16" t="s">
        <v>639</v>
      </c>
      <c r="F506" s="17">
        <v>79.2</v>
      </c>
    </row>
    <row r="507" s="3" customFormat="1" ht="30" customHeight="1" spans="1:6">
      <c r="A507" s="34"/>
      <c r="B507" s="34"/>
      <c r="C507" s="25"/>
      <c r="D507" s="26"/>
      <c r="E507" s="16" t="s">
        <v>640</v>
      </c>
      <c r="F507" s="17">
        <v>78</v>
      </c>
    </row>
    <row r="508" s="3" customFormat="1" ht="30" customHeight="1" spans="1:6">
      <c r="A508" s="34"/>
      <c r="B508" s="34"/>
      <c r="C508" s="25"/>
      <c r="D508" s="26"/>
      <c r="E508" s="16" t="s">
        <v>641</v>
      </c>
      <c r="F508" s="17">
        <v>76.2</v>
      </c>
    </row>
    <row r="509" s="3" customFormat="1" ht="30" customHeight="1" spans="1:6">
      <c r="A509" s="34"/>
      <c r="B509" s="34"/>
      <c r="C509" s="25"/>
      <c r="D509" s="26"/>
      <c r="E509" s="16" t="s">
        <v>642</v>
      </c>
      <c r="F509" s="17" t="s">
        <v>27</v>
      </c>
    </row>
    <row r="510" s="3" customFormat="1" ht="30" customHeight="1" spans="1:6">
      <c r="A510" s="34"/>
      <c r="B510" s="34"/>
      <c r="C510" s="27"/>
      <c r="D510" s="28"/>
      <c r="E510" s="16" t="s">
        <v>643</v>
      </c>
      <c r="F510" s="17" t="s">
        <v>27</v>
      </c>
    </row>
    <row r="511" s="3" customFormat="1" ht="30" customHeight="1" spans="1:6">
      <c r="A511" s="34"/>
      <c r="B511" s="34"/>
      <c r="C511" s="14" t="s">
        <v>644</v>
      </c>
      <c r="D511" s="16" t="s">
        <v>645</v>
      </c>
      <c r="E511" s="16" t="s">
        <v>646</v>
      </c>
      <c r="F511" s="17">
        <v>81.4</v>
      </c>
    </row>
    <row r="512" s="3" customFormat="1" ht="30" customHeight="1" spans="1:6">
      <c r="A512" s="34"/>
      <c r="B512" s="34"/>
      <c r="C512" s="14"/>
      <c r="D512" s="16"/>
      <c r="E512" s="16" t="s">
        <v>647</v>
      </c>
      <c r="F512" s="17" t="s">
        <v>27</v>
      </c>
    </row>
    <row r="513" s="3" customFormat="1" ht="30" customHeight="1" spans="1:6">
      <c r="A513" s="34"/>
      <c r="B513" s="34"/>
      <c r="C513" s="40" t="s">
        <v>648</v>
      </c>
      <c r="D513" s="41" t="s">
        <v>649</v>
      </c>
      <c r="E513" s="41" t="s">
        <v>650</v>
      </c>
      <c r="F513" s="17">
        <v>80.6</v>
      </c>
    </row>
    <row r="514" s="3" customFormat="1" ht="30" customHeight="1" spans="1:6">
      <c r="A514" s="34"/>
      <c r="B514" s="34"/>
      <c r="C514" s="40"/>
      <c r="D514" s="41"/>
      <c r="E514" s="41" t="s">
        <v>651</v>
      </c>
      <c r="F514" s="17">
        <v>79.8</v>
      </c>
    </row>
    <row r="515" s="3" customFormat="1" ht="30" customHeight="1" spans="1:6">
      <c r="A515" s="34"/>
      <c r="B515" s="34"/>
      <c r="C515" s="40"/>
      <c r="D515" s="41"/>
      <c r="E515" s="41" t="s">
        <v>652</v>
      </c>
      <c r="F515" s="17">
        <v>79</v>
      </c>
    </row>
    <row r="516" s="3" customFormat="1" ht="30" customHeight="1" spans="1:6">
      <c r="A516" s="34"/>
      <c r="B516" s="34"/>
      <c r="C516" s="40"/>
      <c r="D516" s="41"/>
      <c r="E516" s="41" t="s">
        <v>653</v>
      </c>
      <c r="F516" s="17">
        <v>78.6</v>
      </c>
    </row>
    <row r="517" s="3" customFormat="1" ht="30" customHeight="1" spans="1:6">
      <c r="A517" s="34"/>
      <c r="B517" s="34"/>
      <c r="C517" s="40"/>
      <c r="D517" s="41"/>
      <c r="E517" s="41" t="s">
        <v>654</v>
      </c>
      <c r="F517" s="17">
        <v>75.8</v>
      </c>
    </row>
    <row r="518" s="3" customFormat="1" ht="30" customHeight="1" spans="1:6">
      <c r="A518" s="34"/>
      <c r="B518" s="34"/>
      <c r="C518" s="40"/>
      <c r="D518" s="41"/>
      <c r="E518" s="41" t="s">
        <v>655</v>
      </c>
      <c r="F518" s="17">
        <v>75.2</v>
      </c>
    </row>
    <row r="519" s="3" customFormat="1" ht="30" customHeight="1" spans="1:6">
      <c r="A519" s="34"/>
      <c r="B519" s="34"/>
      <c r="C519" s="40"/>
      <c r="D519" s="41"/>
      <c r="E519" s="41" t="s">
        <v>656</v>
      </c>
      <c r="F519" s="17">
        <v>74.4</v>
      </c>
    </row>
    <row r="520" s="3" customFormat="1" ht="30" customHeight="1" spans="1:6">
      <c r="A520" s="34"/>
      <c r="B520" s="34"/>
      <c r="C520" s="40"/>
      <c r="D520" s="41"/>
      <c r="E520" s="41" t="s">
        <v>657</v>
      </c>
      <c r="F520" s="17">
        <v>73</v>
      </c>
    </row>
    <row r="521" s="3" customFormat="1" ht="30" customHeight="1" spans="1:6">
      <c r="A521" s="34"/>
      <c r="B521" s="34"/>
      <c r="C521" s="40"/>
      <c r="D521" s="41"/>
      <c r="E521" s="41" t="s">
        <v>658</v>
      </c>
      <c r="F521" s="17" t="s">
        <v>27</v>
      </c>
    </row>
    <row r="522" s="3" customFormat="1" ht="30" customHeight="1" spans="1:6">
      <c r="A522" s="34"/>
      <c r="B522" s="34"/>
      <c r="C522" s="40"/>
      <c r="D522" s="41"/>
      <c r="E522" s="41" t="s">
        <v>659</v>
      </c>
      <c r="F522" s="17" t="s">
        <v>27</v>
      </c>
    </row>
    <row r="523" ht="30" customHeight="1" spans="1:6">
      <c r="A523" s="34" t="s">
        <v>7</v>
      </c>
      <c r="B523" s="34" t="s">
        <v>660</v>
      </c>
      <c r="C523" s="42" t="s">
        <v>661</v>
      </c>
      <c r="D523" s="42">
        <v>260102</v>
      </c>
      <c r="E523" s="42" t="s">
        <v>662</v>
      </c>
      <c r="F523" s="43">
        <v>84.2</v>
      </c>
    </row>
    <row r="524" ht="30" customHeight="1" spans="1:6">
      <c r="A524" s="34"/>
      <c r="B524" s="34"/>
      <c r="C524" s="42"/>
      <c r="D524" s="42"/>
      <c r="E524" s="42" t="s">
        <v>663</v>
      </c>
      <c r="F524" s="43">
        <v>80.2</v>
      </c>
    </row>
    <row r="525" ht="30" customHeight="1" spans="1:6">
      <c r="A525" s="34"/>
      <c r="B525" s="34"/>
      <c r="C525" s="42"/>
      <c r="D525" s="42"/>
      <c r="E525" s="44" t="s">
        <v>664</v>
      </c>
      <c r="F525" s="43">
        <v>74</v>
      </c>
    </row>
    <row r="526" ht="30" customHeight="1" spans="1:6">
      <c r="A526" s="34"/>
      <c r="B526" s="34"/>
      <c r="C526" s="42" t="s">
        <v>665</v>
      </c>
      <c r="D526" s="42">
        <v>260103</v>
      </c>
      <c r="E526" s="45" t="s">
        <v>666</v>
      </c>
      <c r="F526" s="43">
        <v>80.2</v>
      </c>
    </row>
    <row r="527" ht="30" customHeight="1" spans="1:6">
      <c r="A527" s="34"/>
      <c r="B527" s="34"/>
      <c r="C527" s="42"/>
      <c r="D527" s="42"/>
      <c r="E527" s="34" t="s">
        <v>667</v>
      </c>
      <c r="F527" s="43">
        <v>78</v>
      </c>
    </row>
    <row r="528" ht="30" customHeight="1" spans="1:6">
      <c r="A528" s="34"/>
      <c r="B528" s="34"/>
      <c r="C528" s="42"/>
      <c r="D528" s="42"/>
      <c r="E528" s="34" t="s">
        <v>668</v>
      </c>
      <c r="F528" s="43">
        <v>76.6</v>
      </c>
    </row>
    <row r="529" ht="30" customHeight="1" spans="1:6">
      <c r="A529" s="34"/>
      <c r="B529" s="34"/>
      <c r="C529" s="42"/>
      <c r="D529" s="42"/>
      <c r="E529" s="34" t="s">
        <v>669</v>
      </c>
      <c r="F529" s="43">
        <v>74</v>
      </c>
    </row>
    <row r="530" ht="30" customHeight="1" spans="1:6">
      <c r="A530" s="34"/>
      <c r="B530" s="34"/>
      <c r="C530" s="42"/>
      <c r="D530" s="42"/>
      <c r="E530" s="34" t="s">
        <v>670</v>
      </c>
      <c r="F530" s="43">
        <v>69.2</v>
      </c>
    </row>
    <row r="531" ht="30" customHeight="1" spans="1:6">
      <c r="A531" s="34"/>
      <c r="B531" s="34"/>
      <c r="C531" s="42"/>
      <c r="D531" s="42"/>
      <c r="E531" s="34" t="s">
        <v>671</v>
      </c>
      <c r="F531" s="43" t="s">
        <v>27</v>
      </c>
    </row>
    <row r="532" ht="30" customHeight="1" spans="1:6">
      <c r="A532" s="34"/>
      <c r="B532" s="34"/>
      <c r="C532" s="14" t="s">
        <v>672</v>
      </c>
      <c r="D532" s="42">
        <v>260104</v>
      </c>
      <c r="E532" s="34" t="s">
        <v>673</v>
      </c>
      <c r="F532" s="43">
        <v>79</v>
      </c>
    </row>
    <row r="533" ht="30" customHeight="1" spans="1:6">
      <c r="A533" s="34"/>
      <c r="B533" s="34"/>
      <c r="C533" s="14"/>
      <c r="D533" s="42"/>
      <c r="E533" s="34" t="s">
        <v>674</v>
      </c>
      <c r="F533" s="43">
        <v>76</v>
      </c>
    </row>
    <row r="534" ht="30" customHeight="1" spans="1:6">
      <c r="A534" s="34"/>
      <c r="B534" s="34"/>
      <c r="C534" s="14"/>
      <c r="D534" s="42"/>
      <c r="E534" s="34" t="s">
        <v>675</v>
      </c>
      <c r="F534" s="43">
        <v>74.6</v>
      </c>
    </row>
    <row r="535" ht="30" customHeight="1" spans="1:6">
      <c r="A535" s="34"/>
      <c r="B535" s="34"/>
      <c r="C535" s="14"/>
      <c r="D535" s="42"/>
      <c r="E535" s="34" t="s">
        <v>676</v>
      </c>
      <c r="F535" s="43">
        <v>74.2</v>
      </c>
    </row>
    <row r="536" ht="30" customHeight="1" spans="1:6">
      <c r="A536" s="34"/>
      <c r="B536" s="34"/>
      <c r="C536" s="14"/>
      <c r="D536" s="42"/>
      <c r="E536" s="34" t="s">
        <v>677</v>
      </c>
      <c r="F536" s="43">
        <v>72.2</v>
      </c>
    </row>
    <row r="537" ht="30" customHeight="1" spans="1:6">
      <c r="A537" s="34"/>
      <c r="B537" s="34"/>
      <c r="C537" s="14"/>
      <c r="D537" s="42"/>
      <c r="E537" s="34" t="s">
        <v>678</v>
      </c>
      <c r="F537" s="43" t="s">
        <v>27</v>
      </c>
    </row>
    <row r="538" ht="30" customHeight="1" spans="1:6">
      <c r="A538" s="34"/>
      <c r="B538" s="34"/>
      <c r="C538" s="14" t="s">
        <v>679</v>
      </c>
      <c r="D538" s="46">
        <v>260105</v>
      </c>
      <c r="E538" s="34" t="s">
        <v>680</v>
      </c>
      <c r="F538" s="43">
        <v>85.7</v>
      </c>
    </row>
    <row r="539" ht="30" customHeight="1" spans="1:6">
      <c r="A539" s="34"/>
      <c r="B539" s="34"/>
      <c r="C539" s="14"/>
      <c r="D539" s="46"/>
      <c r="E539" s="34" t="s">
        <v>681</v>
      </c>
      <c r="F539" s="43">
        <v>80.1</v>
      </c>
    </row>
    <row r="540" ht="30" customHeight="1" spans="1:6">
      <c r="A540" s="34"/>
      <c r="B540" s="34"/>
      <c r="C540" s="14"/>
      <c r="D540" s="46"/>
      <c r="E540" s="34" t="s">
        <v>682</v>
      </c>
      <c r="F540" s="43">
        <v>75.8</v>
      </c>
    </row>
    <row r="541" ht="30" customHeight="1" spans="1:6">
      <c r="A541" s="34"/>
      <c r="B541" s="34"/>
      <c r="C541" s="14"/>
      <c r="D541" s="46"/>
      <c r="E541" s="34" t="s">
        <v>683</v>
      </c>
      <c r="F541" s="43">
        <v>71</v>
      </c>
    </row>
    <row r="542" ht="30" customHeight="1" spans="1:6">
      <c r="A542" s="34"/>
      <c r="B542" s="34"/>
      <c r="C542" s="14"/>
      <c r="D542" s="46"/>
      <c r="E542" s="34" t="s">
        <v>684</v>
      </c>
      <c r="F542" s="43">
        <v>68.8</v>
      </c>
    </row>
    <row r="543" ht="30" customHeight="1" spans="1:6">
      <c r="A543" s="34"/>
      <c r="B543" s="34"/>
      <c r="C543" s="14"/>
      <c r="D543" s="46"/>
      <c r="E543" s="34" t="s">
        <v>685</v>
      </c>
      <c r="F543" s="43">
        <v>67.3</v>
      </c>
    </row>
    <row r="544" ht="30" customHeight="1" spans="1:6">
      <c r="A544" s="34"/>
      <c r="B544" s="34"/>
      <c r="C544" s="14"/>
      <c r="D544" s="46"/>
      <c r="E544" s="34" t="s">
        <v>686</v>
      </c>
      <c r="F544" s="43">
        <v>65.6</v>
      </c>
    </row>
    <row r="545" ht="30" customHeight="1" spans="1:6">
      <c r="A545" s="34"/>
      <c r="B545" s="34"/>
      <c r="C545" s="14"/>
      <c r="D545" s="46"/>
      <c r="E545" s="34" t="s">
        <v>687</v>
      </c>
      <c r="F545" s="43">
        <v>65</v>
      </c>
    </row>
    <row r="546" ht="30" customHeight="1" spans="1:6">
      <c r="A546" s="34"/>
      <c r="B546" s="34"/>
      <c r="C546" s="14" t="s">
        <v>688</v>
      </c>
      <c r="D546" s="46">
        <v>260106</v>
      </c>
      <c r="E546" s="34" t="s">
        <v>689</v>
      </c>
      <c r="F546" s="43">
        <v>83.5</v>
      </c>
    </row>
    <row r="547" ht="30" customHeight="1" spans="1:6">
      <c r="A547" s="34"/>
      <c r="B547" s="34"/>
      <c r="C547" s="14"/>
      <c r="D547" s="46"/>
      <c r="E547" s="34" t="s">
        <v>690</v>
      </c>
      <c r="F547" s="43">
        <v>73.96</v>
      </c>
    </row>
    <row r="548" ht="30" customHeight="1" spans="1:6">
      <c r="A548" s="34"/>
      <c r="B548" s="34"/>
      <c r="C548" s="14"/>
      <c r="D548" s="46"/>
      <c r="E548" s="34" t="s">
        <v>691</v>
      </c>
      <c r="F548" s="43">
        <v>71.5</v>
      </c>
    </row>
    <row r="549" ht="30" customHeight="1" spans="1:6">
      <c r="A549" s="34"/>
      <c r="B549" s="34"/>
      <c r="C549" s="14"/>
      <c r="D549" s="46"/>
      <c r="E549" s="34" t="s">
        <v>692</v>
      </c>
      <c r="F549" s="43">
        <v>70.3</v>
      </c>
    </row>
    <row r="550" ht="30" customHeight="1" spans="1:6">
      <c r="A550" s="34"/>
      <c r="B550" s="34"/>
      <c r="C550" s="14"/>
      <c r="D550" s="46"/>
      <c r="E550" s="34" t="s">
        <v>693</v>
      </c>
      <c r="F550" s="43">
        <v>69.7</v>
      </c>
    </row>
    <row r="551" ht="30" customHeight="1" spans="1:6">
      <c r="A551" s="34"/>
      <c r="B551" s="34"/>
      <c r="C551" s="14"/>
      <c r="D551" s="46"/>
      <c r="E551" s="34" t="s">
        <v>694</v>
      </c>
      <c r="F551" s="43">
        <v>69.66</v>
      </c>
    </row>
    <row r="552" ht="30" customHeight="1" spans="1:6">
      <c r="A552" s="34"/>
      <c r="B552" s="34"/>
      <c r="C552" s="14"/>
      <c r="D552" s="46"/>
      <c r="E552" s="34" t="s">
        <v>695</v>
      </c>
      <c r="F552" s="43">
        <v>62.7</v>
      </c>
    </row>
    <row r="553" ht="30" customHeight="1" spans="1:6">
      <c r="A553" s="34"/>
      <c r="B553" s="34"/>
      <c r="C553" s="14"/>
      <c r="D553" s="46"/>
      <c r="E553" s="34" t="s">
        <v>696</v>
      </c>
      <c r="F553" s="43">
        <v>62.3</v>
      </c>
    </row>
    <row r="554" ht="30" customHeight="1" spans="1:6">
      <c r="A554" s="34"/>
      <c r="B554" s="34"/>
      <c r="C554" s="14"/>
      <c r="D554" s="46"/>
      <c r="E554" s="34" t="s">
        <v>697</v>
      </c>
      <c r="F554" s="43">
        <v>62.1</v>
      </c>
    </row>
    <row r="555" ht="30" customHeight="1" spans="1:6">
      <c r="A555" s="34"/>
      <c r="B555" s="34"/>
      <c r="C555" s="14"/>
      <c r="D555" s="46"/>
      <c r="E555" s="34" t="s">
        <v>698</v>
      </c>
      <c r="F555" s="43" t="s">
        <v>27</v>
      </c>
    </row>
    <row r="556" ht="30" customHeight="1" spans="1:6">
      <c r="A556" s="34"/>
      <c r="B556" s="34"/>
      <c r="C556" s="14" t="s">
        <v>699</v>
      </c>
      <c r="D556" s="42">
        <v>260107</v>
      </c>
      <c r="E556" s="34" t="s">
        <v>700</v>
      </c>
      <c r="F556" s="43">
        <v>84</v>
      </c>
    </row>
    <row r="557" ht="30" customHeight="1" spans="1:6">
      <c r="A557" s="34"/>
      <c r="B557" s="34"/>
      <c r="C557" s="14"/>
      <c r="D557" s="42"/>
      <c r="E557" s="34" t="s">
        <v>701</v>
      </c>
      <c r="F557" s="43">
        <v>83.2</v>
      </c>
    </row>
    <row r="558" ht="30" customHeight="1" spans="1:6">
      <c r="A558" s="34"/>
      <c r="B558" s="34"/>
      <c r="C558" s="14"/>
      <c r="D558" s="42"/>
      <c r="E558" s="34" t="s">
        <v>702</v>
      </c>
      <c r="F558" s="43">
        <v>80.6</v>
      </c>
    </row>
    <row r="559" ht="30" customHeight="1" spans="1:6">
      <c r="A559" s="34"/>
      <c r="B559" s="34"/>
      <c r="C559" s="14"/>
      <c r="D559" s="42"/>
      <c r="E559" s="34" t="s">
        <v>703</v>
      </c>
      <c r="F559" s="43">
        <v>79</v>
      </c>
    </row>
    <row r="560" ht="30" customHeight="1" spans="1:6">
      <c r="A560" s="34"/>
      <c r="B560" s="34"/>
      <c r="C560" s="14"/>
      <c r="D560" s="42"/>
      <c r="E560" s="34" t="s">
        <v>704</v>
      </c>
      <c r="F560" s="43">
        <v>77.6</v>
      </c>
    </row>
    <row r="561" ht="30" customHeight="1" spans="1:6">
      <c r="A561" s="34"/>
      <c r="B561" s="34"/>
      <c r="C561" s="14"/>
      <c r="D561" s="42"/>
      <c r="E561" s="34" t="s">
        <v>705</v>
      </c>
      <c r="F561" s="43">
        <v>73.4</v>
      </c>
    </row>
    <row r="562" ht="30" customHeight="1" spans="1:6">
      <c r="A562" s="34"/>
      <c r="B562" s="34"/>
      <c r="C562" s="14"/>
      <c r="D562" s="42"/>
      <c r="E562" s="34" t="s">
        <v>706</v>
      </c>
      <c r="F562" s="43">
        <v>68.4</v>
      </c>
    </row>
    <row r="563" ht="30" customHeight="1" spans="1:6">
      <c r="A563" s="34"/>
      <c r="B563" s="34"/>
      <c r="C563" s="14" t="s">
        <v>707</v>
      </c>
      <c r="D563" s="42">
        <v>260108</v>
      </c>
      <c r="E563" s="46" t="s">
        <v>708</v>
      </c>
      <c r="F563" s="43">
        <v>83.5</v>
      </c>
    </row>
    <row r="564" ht="30" customHeight="1" spans="1:6">
      <c r="A564" s="34"/>
      <c r="B564" s="34"/>
      <c r="C564" s="14"/>
      <c r="D564" s="42"/>
      <c r="E564" s="46" t="s">
        <v>709</v>
      </c>
      <c r="F564" s="43">
        <v>76.2</v>
      </c>
    </row>
    <row r="565" ht="30" customHeight="1" spans="1:6">
      <c r="A565" s="34"/>
      <c r="B565" s="34"/>
      <c r="C565" s="14"/>
      <c r="D565" s="42"/>
      <c r="E565" s="46" t="s">
        <v>710</v>
      </c>
      <c r="F565" s="43">
        <v>74.2</v>
      </c>
    </row>
    <row r="566" ht="30" customHeight="1" spans="1:6">
      <c r="A566" s="34"/>
      <c r="B566" s="34"/>
      <c r="C566" s="14" t="s">
        <v>711</v>
      </c>
      <c r="D566" s="42">
        <v>260109</v>
      </c>
      <c r="E566" s="34" t="s">
        <v>712</v>
      </c>
      <c r="F566" s="43">
        <v>85</v>
      </c>
    </row>
    <row r="567" ht="30" customHeight="1" spans="1:6">
      <c r="A567" s="34"/>
      <c r="B567" s="34"/>
      <c r="C567" s="14"/>
      <c r="D567" s="42"/>
      <c r="E567" s="34" t="s">
        <v>713</v>
      </c>
      <c r="F567" s="43">
        <v>84.1</v>
      </c>
    </row>
    <row r="568" ht="30" customHeight="1" spans="1:6">
      <c r="A568" s="34"/>
      <c r="B568" s="34"/>
      <c r="C568" s="14"/>
      <c r="D568" s="42"/>
      <c r="E568" s="34" t="s">
        <v>714</v>
      </c>
      <c r="F568" s="43">
        <v>81.2</v>
      </c>
    </row>
    <row r="569" ht="30" customHeight="1" spans="1:6">
      <c r="A569" s="34"/>
      <c r="B569" s="34"/>
      <c r="C569" s="14"/>
      <c r="D569" s="42"/>
      <c r="E569" s="34" t="s">
        <v>715</v>
      </c>
      <c r="F569" s="43">
        <v>79.7</v>
      </c>
    </row>
    <row r="570" ht="30" customHeight="1" spans="1:6">
      <c r="A570" s="34"/>
      <c r="B570" s="34"/>
      <c r="C570" s="14"/>
      <c r="D570" s="42"/>
      <c r="E570" s="34" t="s">
        <v>716</v>
      </c>
      <c r="F570" s="43">
        <v>76.1</v>
      </c>
    </row>
    <row r="571" ht="30" customHeight="1" spans="1:6">
      <c r="A571" s="34"/>
      <c r="B571" s="34"/>
      <c r="C571" s="14"/>
      <c r="D571" s="42"/>
      <c r="E571" s="34" t="s">
        <v>717</v>
      </c>
      <c r="F571" s="43">
        <v>75.9</v>
      </c>
    </row>
    <row r="572" ht="30" customHeight="1" spans="1:6">
      <c r="A572" s="34"/>
      <c r="B572" s="34"/>
      <c r="C572" s="14"/>
      <c r="D572" s="42"/>
      <c r="E572" s="34" t="s">
        <v>718</v>
      </c>
      <c r="F572" s="43">
        <v>73.5</v>
      </c>
    </row>
    <row r="573" ht="30" customHeight="1" spans="1:6">
      <c r="A573" s="34"/>
      <c r="B573" s="34"/>
      <c r="C573" s="14" t="s">
        <v>719</v>
      </c>
      <c r="D573" s="42">
        <v>260110</v>
      </c>
      <c r="E573" s="47" t="s">
        <v>720</v>
      </c>
      <c r="F573" s="43">
        <v>79.9</v>
      </c>
    </row>
    <row r="574" ht="30" customHeight="1" spans="1:6">
      <c r="A574" s="34"/>
      <c r="B574" s="34"/>
      <c r="C574" s="14"/>
      <c r="D574" s="42"/>
      <c r="E574" s="47" t="s">
        <v>721</v>
      </c>
      <c r="F574" s="43">
        <v>79.6</v>
      </c>
    </row>
    <row r="575" ht="30" customHeight="1" spans="1:6">
      <c r="A575" s="34"/>
      <c r="B575" s="34"/>
      <c r="C575" s="14"/>
      <c r="D575" s="42"/>
      <c r="E575" s="47" t="s">
        <v>722</v>
      </c>
      <c r="F575" s="43">
        <v>71.3</v>
      </c>
    </row>
    <row r="576" ht="30" customHeight="1" spans="1:6">
      <c r="A576" s="34"/>
      <c r="B576" s="34"/>
      <c r="C576" s="14" t="s">
        <v>723</v>
      </c>
      <c r="D576" s="42">
        <v>260111</v>
      </c>
      <c r="E576" s="47" t="s">
        <v>724</v>
      </c>
      <c r="F576" s="43">
        <v>84.6</v>
      </c>
    </row>
    <row r="577" ht="30" customHeight="1" spans="1:6">
      <c r="A577" s="34"/>
      <c r="B577" s="34"/>
      <c r="C577" s="14"/>
      <c r="D577" s="42"/>
      <c r="E577" s="47" t="s">
        <v>725</v>
      </c>
      <c r="F577" s="43">
        <v>78</v>
      </c>
    </row>
    <row r="578" ht="30" customHeight="1" spans="1:6">
      <c r="A578" s="34"/>
      <c r="B578" s="34"/>
      <c r="C578" s="14"/>
      <c r="D578" s="42"/>
      <c r="E578" s="47" t="s">
        <v>726</v>
      </c>
      <c r="F578" s="43">
        <v>75.4</v>
      </c>
    </row>
    <row r="579" ht="30" customHeight="1" spans="1:6">
      <c r="A579" s="34"/>
      <c r="B579" s="34"/>
      <c r="C579" s="14" t="s">
        <v>727</v>
      </c>
      <c r="D579" s="42">
        <v>260112</v>
      </c>
      <c r="E579" s="47" t="s">
        <v>728</v>
      </c>
      <c r="F579" s="43">
        <v>76.6</v>
      </c>
    </row>
    <row r="580" ht="30" customHeight="1" spans="1:6">
      <c r="A580" s="34"/>
      <c r="B580" s="34"/>
      <c r="C580" s="14"/>
      <c r="D580" s="42"/>
      <c r="E580" s="47" t="s">
        <v>729</v>
      </c>
      <c r="F580" s="43">
        <v>74.6</v>
      </c>
    </row>
    <row r="581" ht="30" customHeight="1" spans="1:6">
      <c r="A581" s="34"/>
      <c r="B581" s="34"/>
      <c r="C581" s="14"/>
      <c r="D581" s="42"/>
      <c r="E581" s="47" t="s">
        <v>730</v>
      </c>
      <c r="F581" s="43">
        <v>72.8</v>
      </c>
    </row>
    <row r="582" ht="30" customHeight="1" spans="1:6">
      <c r="A582" s="34"/>
      <c r="B582" s="34"/>
      <c r="C582" s="14" t="s">
        <v>731</v>
      </c>
      <c r="D582" s="42">
        <v>260113</v>
      </c>
      <c r="E582" s="47" t="s">
        <v>732</v>
      </c>
      <c r="F582" s="43">
        <v>81.5</v>
      </c>
    </row>
    <row r="583" ht="30" customHeight="1" spans="1:6">
      <c r="A583" s="34"/>
      <c r="B583" s="34"/>
      <c r="C583" s="14"/>
      <c r="D583" s="42"/>
      <c r="E583" s="47" t="s">
        <v>733</v>
      </c>
      <c r="F583" s="43">
        <v>74.9</v>
      </c>
    </row>
    <row r="584" ht="30" customHeight="1" spans="1:6">
      <c r="A584" s="34"/>
      <c r="B584" s="34"/>
      <c r="C584" s="14"/>
      <c r="D584" s="42"/>
      <c r="E584" s="47" t="s">
        <v>734</v>
      </c>
      <c r="F584" s="43">
        <v>73.6</v>
      </c>
    </row>
    <row r="585" ht="30" customHeight="1" spans="1:6">
      <c r="A585" s="34"/>
      <c r="B585" s="34"/>
      <c r="C585" s="14"/>
      <c r="D585" s="42"/>
      <c r="E585" s="47" t="s">
        <v>735</v>
      </c>
      <c r="F585" s="43">
        <v>72.7</v>
      </c>
    </row>
    <row r="586" ht="30" customHeight="1" spans="1:6">
      <c r="A586" s="34"/>
      <c r="B586" s="34"/>
      <c r="C586" s="14" t="s">
        <v>736</v>
      </c>
      <c r="D586" s="42">
        <v>260114</v>
      </c>
      <c r="E586" s="47" t="s">
        <v>737</v>
      </c>
      <c r="F586" s="43">
        <v>88</v>
      </c>
    </row>
    <row r="587" ht="30" customHeight="1" spans="1:6">
      <c r="A587" s="34"/>
      <c r="B587" s="34"/>
      <c r="C587" s="14"/>
      <c r="D587" s="42"/>
      <c r="E587" s="47" t="s">
        <v>738</v>
      </c>
      <c r="F587" s="43">
        <v>80.4</v>
      </c>
    </row>
    <row r="588" ht="30" customHeight="1" spans="1:6">
      <c r="A588" s="34"/>
      <c r="B588" s="34"/>
      <c r="C588" s="14"/>
      <c r="D588" s="42"/>
      <c r="E588" s="47" t="s">
        <v>739</v>
      </c>
      <c r="F588" s="43">
        <v>80</v>
      </c>
    </row>
    <row r="589" ht="30" customHeight="1" spans="1:6">
      <c r="A589" s="34"/>
      <c r="B589" s="34"/>
      <c r="C589" s="14"/>
      <c r="D589" s="42"/>
      <c r="E589" s="47" t="s">
        <v>740</v>
      </c>
      <c r="F589" s="43">
        <v>76</v>
      </c>
    </row>
    <row r="590" ht="30" customHeight="1" spans="1:6">
      <c r="A590" s="34"/>
      <c r="B590" s="34"/>
      <c r="C590" s="14"/>
      <c r="D590" s="42"/>
      <c r="E590" s="47" t="s">
        <v>741</v>
      </c>
      <c r="F590" s="43">
        <v>73.6</v>
      </c>
    </row>
    <row r="591" ht="30" customHeight="1" spans="1:6">
      <c r="A591" s="34"/>
      <c r="B591" s="34"/>
      <c r="C591" s="14"/>
      <c r="D591" s="42"/>
      <c r="E591" s="47" t="s">
        <v>742</v>
      </c>
      <c r="F591" s="43">
        <v>72</v>
      </c>
    </row>
    <row r="592" ht="30" customHeight="1" spans="1:6">
      <c r="A592" s="34"/>
      <c r="B592" s="34"/>
      <c r="C592" s="14"/>
      <c r="D592" s="42"/>
      <c r="E592" s="47" t="s">
        <v>743</v>
      </c>
      <c r="F592" s="43">
        <v>70.4</v>
      </c>
    </row>
    <row r="593" ht="30" customHeight="1" spans="1:6">
      <c r="A593" s="34"/>
      <c r="B593" s="34"/>
      <c r="C593" s="14"/>
      <c r="D593" s="42"/>
      <c r="E593" s="47" t="s">
        <v>744</v>
      </c>
      <c r="F593" s="43">
        <v>70.4</v>
      </c>
    </row>
    <row r="594" ht="30" customHeight="1" spans="1:6">
      <c r="A594" s="34"/>
      <c r="B594" s="34"/>
      <c r="C594" s="14"/>
      <c r="D594" s="42"/>
      <c r="E594" s="47" t="s">
        <v>745</v>
      </c>
      <c r="F594" s="43">
        <v>64</v>
      </c>
    </row>
    <row r="595" ht="30" customHeight="1" spans="1:6">
      <c r="A595" s="34"/>
      <c r="B595" s="34"/>
      <c r="C595" s="14" t="s">
        <v>746</v>
      </c>
      <c r="D595" s="42">
        <v>260115</v>
      </c>
      <c r="E595" s="47" t="s">
        <v>747</v>
      </c>
      <c r="F595" s="43">
        <v>81.6</v>
      </c>
    </row>
    <row r="596" ht="30" customHeight="1" spans="1:6">
      <c r="A596" s="34"/>
      <c r="B596" s="34"/>
      <c r="C596" s="14"/>
      <c r="D596" s="42"/>
      <c r="E596" s="47" t="s">
        <v>748</v>
      </c>
      <c r="F596" s="43">
        <v>79.2</v>
      </c>
    </row>
    <row r="597" ht="30" customHeight="1" spans="1:6">
      <c r="A597" s="34"/>
      <c r="B597" s="34"/>
      <c r="C597" s="14"/>
      <c r="D597" s="42"/>
      <c r="E597" s="47" t="s">
        <v>749</v>
      </c>
      <c r="F597" s="43">
        <v>77.6</v>
      </c>
    </row>
    <row r="598" ht="30" customHeight="1" spans="1:6">
      <c r="A598" s="34"/>
      <c r="B598" s="34"/>
      <c r="C598" s="14"/>
      <c r="D598" s="42"/>
      <c r="E598" s="47" t="s">
        <v>750</v>
      </c>
      <c r="F598" s="43">
        <v>75</v>
      </c>
    </row>
    <row r="599" ht="30" customHeight="1" spans="1:6">
      <c r="A599" s="34"/>
      <c r="B599" s="34"/>
      <c r="C599" s="14"/>
      <c r="D599" s="42"/>
      <c r="E599" s="47" t="s">
        <v>751</v>
      </c>
      <c r="F599" s="43">
        <v>74</v>
      </c>
    </row>
    <row r="600" ht="30" customHeight="1" spans="1:6">
      <c r="A600" s="34"/>
      <c r="B600" s="34"/>
      <c r="C600" s="14"/>
      <c r="D600" s="42"/>
      <c r="E600" s="47" t="s">
        <v>752</v>
      </c>
      <c r="F600" s="43">
        <v>72.2</v>
      </c>
    </row>
    <row r="601" ht="30" customHeight="1" spans="1:6">
      <c r="A601" s="34"/>
      <c r="B601" s="34"/>
      <c r="C601" s="14"/>
      <c r="D601" s="42"/>
      <c r="E601" s="47" t="s">
        <v>753</v>
      </c>
      <c r="F601" s="43">
        <v>69.6</v>
      </c>
    </row>
    <row r="602" ht="30" customHeight="1" spans="1:6">
      <c r="A602" s="34"/>
      <c r="B602" s="34"/>
      <c r="C602" s="14"/>
      <c r="D602" s="42"/>
      <c r="E602" s="47" t="s">
        <v>754</v>
      </c>
      <c r="F602" s="43">
        <v>69</v>
      </c>
    </row>
    <row r="603" ht="30" customHeight="1" spans="1:6">
      <c r="A603" s="34"/>
      <c r="B603" s="34"/>
      <c r="C603" s="14"/>
      <c r="D603" s="42"/>
      <c r="E603" s="47" t="s">
        <v>755</v>
      </c>
      <c r="F603" s="43">
        <v>69</v>
      </c>
    </row>
    <row r="604" ht="30" customHeight="1" spans="1:6">
      <c r="A604" s="34"/>
      <c r="B604" s="34"/>
      <c r="C604" s="14"/>
      <c r="D604" s="42"/>
      <c r="E604" s="47" t="s">
        <v>756</v>
      </c>
      <c r="F604" s="43">
        <v>67.4</v>
      </c>
    </row>
    <row r="605" ht="30" customHeight="1" spans="1:6">
      <c r="A605" s="34"/>
      <c r="B605" s="34"/>
      <c r="C605" s="14" t="s">
        <v>757</v>
      </c>
      <c r="D605" s="42">
        <v>260116</v>
      </c>
      <c r="E605" s="47" t="s">
        <v>758</v>
      </c>
      <c r="F605" s="43">
        <v>82.8</v>
      </c>
    </row>
    <row r="606" ht="30" customHeight="1" spans="1:6">
      <c r="A606" s="34"/>
      <c r="B606" s="34"/>
      <c r="C606" s="14"/>
      <c r="D606" s="42"/>
      <c r="E606" s="47" t="s">
        <v>759</v>
      </c>
      <c r="F606" s="43">
        <v>77.2</v>
      </c>
    </row>
    <row r="607" ht="30" customHeight="1" spans="1:6">
      <c r="A607" s="34"/>
      <c r="B607" s="34"/>
      <c r="C607" s="14"/>
      <c r="D607" s="42"/>
      <c r="E607" s="47" t="s">
        <v>760</v>
      </c>
      <c r="F607" s="43">
        <v>74</v>
      </c>
    </row>
    <row r="608" ht="30" customHeight="1" spans="1:6">
      <c r="A608" s="34"/>
      <c r="B608" s="34"/>
      <c r="C608" s="14"/>
      <c r="D608" s="42"/>
      <c r="E608" s="44" t="s">
        <v>761</v>
      </c>
      <c r="F608" s="43" t="s">
        <v>27</v>
      </c>
    </row>
    <row r="609" ht="30" customHeight="1" spans="1:6">
      <c r="A609" s="34"/>
      <c r="B609" s="34"/>
      <c r="C609" s="14" t="s">
        <v>762</v>
      </c>
      <c r="D609" s="42">
        <v>260117</v>
      </c>
      <c r="E609" s="47" t="s">
        <v>763</v>
      </c>
      <c r="F609" s="43">
        <v>81.7</v>
      </c>
    </row>
    <row r="610" ht="30" customHeight="1" spans="1:6">
      <c r="A610" s="34"/>
      <c r="B610" s="34"/>
      <c r="C610" s="14"/>
      <c r="D610" s="42"/>
      <c r="E610" s="47" t="s">
        <v>764</v>
      </c>
      <c r="F610" s="43">
        <v>79.36</v>
      </c>
    </row>
    <row r="611" ht="30" customHeight="1" spans="1:6">
      <c r="A611" s="34"/>
      <c r="B611" s="34"/>
      <c r="C611" s="14"/>
      <c r="D611" s="42"/>
      <c r="E611" s="47" t="s">
        <v>765</v>
      </c>
      <c r="F611" s="43">
        <v>78.7</v>
      </c>
    </row>
    <row r="612" ht="30" customHeight="1" spans="1:6">
      <c r="A612" s="34"/>
      <c r="B612" s="34"/>
      <c r="C612" s="14"/>
      <c r="D612" s="42"/>
      <c r="E612" s="47" t="s">
        <v>766</v>
      </c>
      <c r="F612" s="43">
        <v>72</v>
      </c>
    </row>
    <row r="613" ht="30" customHeight="1" spans="1:6">
      <c r="A613" s="34"/>
      <c r="B613" s="34"/>
      <c r="C613" s="14"/>
      <c r="D613" s="42"/>
      <c r="E613" s="47" t="s">
        <v>767</v>
      </c>
      <c r="F613" s="43">
        <v>71.9</v>
      </c>
    </row>
    <row r="614" ht="30" customHeight="1" spans="1:6">
      <c r="A614" s="34"/>
      <c r="B614" s="34"/>
      <c r="C614" s="14"/>
      <c r="D614" s="42"/>
      <c r="E614" s="47" t="s">
        <v>768</v>
      </c>
      <c r="F614" s="43" t="s">
        <v>27</v>
      </c>
    </row>
    <row r="615" ht="30" customHeight="1" spans="1:6">
      <c r="A615" s="34"/>
      <c r="B615" s="34"/>
      <c r="C615" s="14" t="s">
        <v>769</v>
      </c>
      <c r="D615" s="42">
        <v>260118</v>
      </c>
      <c r="E615" s="47" t="s">
        <v>770</v>
      </c>
      <c r="F615" s="43">
        <v>85</v>
      </c>
    </row>
    <row r="616" ht="30" customHeight="1" spans="1:6">
      <c r="A616" s="34"/>
      <c r="B616" s="34"/>
      <c r="C616" s="14"/>
      <c r="D616" s="42"/>
      <c r="E616" s="47" t="s">
        <v>771</v>
      </c>
      <c r="F616" s="43">
        <v>79.4</v>
      </c>
    </row>
    <row r="617" ht="30" customHeight="1" spans="1:6">
      <c r="A617" s="34"/>
      <c r="B617" s="34"/>
      <c r="C617" s="14"/>
      <c r="D617" s="42"/>
      <c r="E617" s="47" t="s">
        <v>772</v>
      </c>
      <c r="F617" s="43">
        <v>79</v>
      </c>
    </row>
    <row r="618" ht="30" customHeight="1" spans="1:6">
      <c r="A618" s="34"/>
      <c r="B618" s="34"/>
      <c r="C618" s="14"/>
      <c r="D618" s="42"/>
      <c r="E618" s="47" t="s">
        <v>773</v>
      </c>
      <c r="F618" s="43">
        <v>69.4</v>
      </c>
    </row>
    <row r="619" ht="30" customHeight="1" spans="1:6">
      <c r="A619" s="34"/>
      <c r="B619" s="34"/>
      <c r="C619" s="14"/>
      <c r="D619" s="42"/>
      <c r="E619" s="47" t="s">
        <v>774</v>
      </c>
      <c r="F619" s="43">
        <v>69.2</v>
      </c>
    </row>
    <row r="620" ht="30" customHeight="1" spans="1:6">
      <c r="A620" s="34"/>
      <c r="B620" s="34"/>
      <c r="C620" s="14"/>
      <c r="D620" s="42"/>
      <c r="E620" s="47" t="s">
        <v>775</v>
      </c>
      <c r="F620" s="43">
        <v>66.6</v>
      </c>
    </row>
    <row r="621" s="4" customFormat="1" ht="30" customHeight="1" spans="1:6">
      <c r="A621" s="48" t="s">
        <v>7</v>
      </c>
      <c r="B621" s="48" t="s">
        <v>776</v>
      </c>
      <c r="C621" s="14" t="s">
        <v>777</v>
      </c>
      <c r="D621" s="39">
        <v>260121</v>
      </c>
      <c r="E621" s="19" t="s">
        <v>778</v>
      </c>
      <c r="F621" s="49">
        <v>81.6</v>
      </c>
    </row>
    <row r="622" s="4" customFormat="1" ht="30" customHeight="1" spans="1:6">
      <c r="A622" s="48"/>
      <c r="B622" s="48"/>
      <c r="C622" s="14"/>
      <c r="D622" s="39"/>
      <c r="E622" s="19" t="s">
        <v>779</v>
      </c>
      <c r="F622" s="49">
        <v>78.6</v>
      </c>
    </row>
    <row r="623" s="4" customFormat="1" ht="30" customHeight="1" spans="1:6">
      <c r="A623" s="48"/>
      <c r="B623" s="48"/>
      <c r="C623" s="14"/>
      <c r="D623" s="39"/>
      <c r="E623" s="19" t="s">
        <v>780</v>
      </c>
      <c r="F623" s="49">
        <v>77.8</v>
      </c>
    </row>
    <row r="624" s="4" customFormat="1" ht="30" customHeight="1" spans="1:6">
      <c r="A624" s="48"/>
      <c r="B624" s="48"/>
      <c r="C624" s="14"/>
      <c r="D624" s="39"/>
      <c r="E624" s="19" t="s">
        <v>781</v>
      </c>
      <c r="F624" s="49">
        <v>75.8</v>
      </c>
    </row>
    <row r="625" s="4" customFormat="1" ht="30" customHeight="1" spans="1:6">
      <c r="A625" s="48"/>
      <c r="B625" s="48"/>
      <c r="C625" s="14"/>
      <c r="D625" s="39"/>
      <c r="E625" s="19" t="s">
        <v>782</v>
      </c>
      <c r="F625" s="49">
        <v>73.4</v>
      </c>
    </row>
    <row r="626" s="4" customFormat="1" ht="30" customHeight="1" spans="1:6">
      <c r="A626" s="48"/>
      <c r="B626" s="48"/>
      <c r="C626" s="14"/>
      <c r="D626" s="39"/>
      <c r="E626" s="19" t="s">
        <v>783</v>
      </c>
      <c r="F626" s="49">
        <v>72.8</v>
      </c>
    </row>
    <row r="627" s="4" customFormat="1" ht="30" customHeight="1" spans="1:6">
      <c r="A627" s="48"/>
      <c r="B627" s="48"/>
      <c r="C627" s="14"/>
      <c r="D627" s="39"/>
      <c r="E627" s="19" t="s">
        <v>784</v>
      </c>
      <c r="F627" s="49">
        <v>66.6</v>
      </c>
    </row>
    <row r="628" s="4" customFormat="1" ht="30" customHeight="1" spans="1:6">
      <c r="A628" s="48"/>
      <c r="B628" s="48"/>
      <c r="C628" s="14"/>
      <c r="D628" s="39"/>
      <c r="E628" s="19" t="s">
        <v>785</v>
      </c>
      <c r="F628" s="49" t="s">
        <v>27</v>
      </c>
    </row>
    <row r="629" s="4" customFormat="1" ht="30" customHeight="1" spans="1:6">
      <c r="A629" s="48"/>
      <c r="B629" s="48"/>
      <c r="C629" s="14"/>
      <c r="D629" s="39"/>
      <c r="E629" s="19" t="s">
        <v>786</v>
      </c>
      <c r="F629" s="49" t="s">
        <v>27</v>
      </c>
    </row>
    <row r="630" s="4" customFormat="1" ht="30" customHeight="1" spans="1:6">
      <c r="A630" s="48"/>
      <c r="B630" s="48"/>
      <c r="C630" s="50" t="s">
        <v>787</v>
      </c>
      <c r="D630" s="39">
        <v>260122</v>
      </c>
      <c r="E630" s="19" t="s">
        <v>788</v>
      </c>
      <c r="F630" s="49">
        <v>77.8</v>
      </c>
    </row>
    <row r="631" s="4" customFormat="1" ht="30" customHeight="1" spans="1:6">
      <c r="A631" s="48"/>
      <c r="B631" s="48"/>
      <c r="C631" s="50"/>
      <c r="D631" s="39"/>
      <c r="E631" s="19" t="s">
        <v>789</v>
      </c>
      <c r="F631" s="49">
        <v>71</v>
      </c>
    </row>
    <row r="632" s="4" customFormat="1" ht="30" customHeight="1" spans="1:6">
      <c r="A632" s="48"/>
      <c r="B632" s="48"/>
      <c r="C632" s="50"/>
      <c r="D632" s="39"/>
      <c r="E632" s="19" t="s">
        <v>790</v>
      </c>
      <c r="F632" s="49">
        <v>67.4</v>
      </c>
    </row>
    <row r="633" s="4" customFormat="1" ht="30" customHeight="1" spans="1:6">
      <c r="A633" s="48"/>
      <c r="B633" s="48"/>
      <c r="C633" s="50" t="s">
        <v>791</v>
      </c>
      <c r="D633" s="39">
        <v>260123</v>
      </c>
      <c r="E633" s="16" t="s">
        <v>792</v>
      </c>
      <c r="F633" s="49">
        <v>86.2</v>
      </c>
    </row>
    <row r="634" s="4" customFormat="1" ht="30" customHeight="1" spans="1:6">
      <c r="A634" s="48"/>
      <c r="B634" s="48"/>
      <c r="C634" s="50"/>
      <c r="D634" s="39"/>
      <c r="E634" s="16" t="s">
        <v>793</v>
      </c>
      <c r="F634" s="49">
        <v>75.6</v>
      </c>
    </row>
    <row r="635" s="4" customFormat="1" ht="30" customHeight="1" spans="1:6">
      <c r="A635" s="48"/>
      <c r="B635" s="48"/>
      <c r="C635" s="50"/>
      <c r="D635" s="39"/>
      <c r="E635" s="16" t="s">
        <v>794</v>
      </c>
      <c r="F635" s="49">
        <v>63.8</v>
      </c>
    </row>
    <row r="636" s="4" customFormat="1" ht="30" customHeight="1" spans="1:6">
      <c r="A636" s="48"/>
      <c r="B636" s="48"/>
      <c r="C636" s="50" t="s">
        <v>795</v>
      </c>
      <c r="D636" s="39">
        <v>260131</v>
      </c>
      <c r="E636" s="16" t="s">
        <v>796</v>
      </c>
      <c r="F636" s="49">
        <v>83.4</v>
      </c>
    </row>
    <row r="637" s="4" customFormat="1" ht="30" customHeight="1" spans="1:6">
      <c r="A637" s="48"/>
      <c r="B637" s="48"/>
      <c r="C637" s="50"/>
      <c r="D637" s="39"/>
      <c r="E637" s="16" t="s">
        <v>797</v>
      </c>
      <c r="F637" s="49">
        <v>81.2</v>
      </c>
    </row>
    <row r="638" s="4" customFormat="1" ht="30" customHeight="1" spans="1:6">
      <c r="A638" s="48"/>
      <c r="B638" s="48"/>
      <c r="C638" s="50"/>
      <c r="D638" s="39"/>
      <c r="E638" s="16" t="s">
        <v>798</v>
      </c>
      <c r="F638" s="49" t="s">
        <v>27</v>
      </c>
    </row>
    <row r="639" s="4" customFormat="1" ht="30" customHeight="1" spans="1:6">
      <c r="A639" s="48"/>
      <c r="B639" s="48"/>
      <c r="C639" s="50" t="s">
        <v>799</v>
      </c>
      <c r="D639" s="39">
        <v>260132</v>
      </c>
      <c r="E639" s="19" t="s">
        <v>800</v>
      </c>
      <c r="F639" s="49">
        <v>75.2</v>
      </c>
    </row>
    <row r="640" s="4" customFormat="1" ht="30" customHeight="1" spans="1:6">
      <c r="A640" s="48"/>
      <c r="B640" s="48"/>
      <c r="C640" s="50" t="s">
        <v>801</v>
      </c>
      <c r="D640" s="39">
        <v>260133</v>
      </c>
      <c r="E640" s="19" t="s">
        <v>802</v>
      </c>
      <c r="F640" s="49">
        <v>82</v>
      </c>
    </row>
    <row r="641" s="4" customFormat="1" ht="30" customHeight="1" spans="1:6">
      <c r="A641" s="48"/>
      <c r="B641" s="48"/>
      <c r="C641" s="14" t="s">
        <v>803</v>
      </c>
      <c r="D641" s="39">
        <v>260134</v>
      </c>
      <c r="E641" s="19" t="s">
        <v>804</v>
      </c>
      <c r="F641" s="49">
        <v>83.6</v>
      </c>
    </row>
    <row r="642" s="4" customFormat="1" ht="30" customHeight="1" spans="1:6">
      <c r="A642" s="48"/>
      <c r="B642" s="48"/>
      <c r="C642" s="39" t="s">
        <v>805</v>
      </c>
      <c r="D642" s="39">
        <v>260135</v>
      </c>
      <c r="E642" s="16" t="s">
        <v>806</v>
      </c>
      <c r="F642" s="49">
        <v>75.3</v>
      </c>
    </row>
    <row r="643" s="4" customFormat="1" ht="30" customHeight="1" spans="1:6">
      <c r="A643" s="48"/>
      <c r="B643" s="48"/>
      <c r="C643" s="39"/>
      <c r="D643" s="39"/>
      <c r="E643" s="16" t="s">
        <v>807</v>
      </c>
      <c r="F643" s="49">
        <v>64.6</v>
      </c>
    </row>
    <row r="644" s="4" customFormat="1" ht="30" customHeight="1" spans="1:6">
      <c r="A644" s="48"/>
      <c r="B644" s="48"/>
      <c r="C644" s="39"/>
      <c r="D644" s="39"/>
      <c r="E644" s="16" t="s">
        <v>808</v>
      </c>
      <c r="F644" s="49">
        <v>57.1</v>
      </c>
    </row>
    <row r="645" s="4" customFormat="1" ht="30" customHeight="1" spans="1:6">
      <c r="A645" s="48"/>
      <c r="B645" s="48"/>
      <c r="C645" s="39" t="s">
        <v>809</v>
      </c>
      <c r="D645" s="51">
        <v>260136</v>
      </c>
      <c r="E645" s="16" t="s">
        <v>810</v>
      </c>
      <c r="F645" s="49">
        <v>86.4</v>
      </c>
    </row>
    <row r="646" s="4" customFormat="1" ht="30" customHeight="1" spans="1:6">
      <c r="A646" s="48"/>
      <c r="B646" s="48"/>
      <c r="C646" s="39"/>
      <c r="D646" s="48"/>
      <c r="E646" s="16" t="s">
        <v>811</v>
      </c>
      <c r="F646" s="49">
        <v>79.9</v>
      </c>
    </row>
    <row r="647" s="4" customFormat="1" ht="30" customHeight="1" spans="1:6">
      <c r="A647" s="48"/>
      <c r="B647" s="48"/>
      <c r="C647" s="39"/>
      <c r="D647" s="48"/>
      <c r="E647" s="16" t="s">
        <v>812</v>
      </c>
      <c r="F647" s="49">
        <v>79.1</v>
      </c>
    </row>
    <row r="648" s="4" customFormat="1" ht="30" customHeight="1" spans="1:6">
      <c r="A648" s="48"/>
      <c r="B648" s="48"/>
      <c r="C648" s="39"/>
      <c r="D648" s="48"/>
      <c r="E648" s="16" t="s">
        <v>813</v>
      </c>
      <c r="F648" s="49">
        <v>70.6</v>
      </c>
    </row>
    <row r="649" s="4" customFormat="1" ht="30" customHeight="1" spans="1:6">
      <c r="A649" s="48"/>
      <c r="B649" s="48"/>
      <c r="C649" s="39"/>
      <c r="D649" s="48"/>
      <c r="E649" s="16" t="s">
        <v>814</v>
      </c>
      <c r="F649" s="49">
        <v>69.4</v>
      </c>
    </row>
    <row r="650" s="4" customFormat="1" ht="30" customHeight="1" spans="1:6">
      <c r="A650" s="48"/>
      <c r="B650" s="48"/>
      <c r="C650" s="39"/>
      <c r="D650" s="48"/>
      <c r="E650" s="16" t="s">
        <v>815</v>
      </c>
      <c r="F650" s="49">
        <v>69.1</v>
      </c>
    </row>
    <row r="651" s="4" customFormat="1" ht="30" customHeight="1" spans="1:6">
      <c r="A651" s="48"/>
      <c r="B651" s="48"/>
      <c r="C651" s="39"/>
      <c r="D651" s="48"/>
      <c r="E651" s="16" t="s">
        <v>816</v>
      </c>
      <c r="F651" s="49">
        <v>63.9</v>
      </c>
    </row>
    <row r="652" s="4" customFormat="1" ht="30" customHeight="1" spans="1:6">
      <c r="A652" s="48"/>
      <c r="B652" s="48"/>
      <c r="C652" s="39"/>
      <c r="D652" s="52"/>
      <c r="E652" s="16" t="s">
        <v>817</v>
      </c>
      <c r="F652" s="49">
        <v>61.6</v>
      </c>
    </row>
    <row r="653" s="4" customFormat="1" ht="30" customHeight="1" spans="1:6">
      <c r="A653" s="48"/>
      <c r="B653" s="48"/>
      <c r="C653" s="39" t="s">
        <v>818</v>
      </c>
      <c r="D653" s="51">
        <v>260137</v>
      </c>
      <c r="E653" s="19" t="s">
        <v>819</v>
      </c>
      <c r="F653" s="49">
        <v>87.2</v>
      </c>
    </row>
    <row r="654" s="4" customFormat="1" ht="30" customHeight="1" spans="1:6">
      <c r="A654" s="48"/>
      <c r="B654" s="48"/>
      <c r="C654" s="39"/>
      <c r="D654" s="48"/>
      <c r="E654" s="19" t="s">
        <v>820</v>
      </c>
      <c r="F654" s="49">
        <v>76</v>
      </c>
    </row>
    <row r="655" s="4" customFormat="1" ht="30" customHeight="1" spans="1:6">
      <c r="A655" s="52"/>
      <c r="B655" s="52"/>
      <c r="C655" s="39"/>
      <c r="D655" s="52"/>
      <c r="E655" s="19" t="s">
        <v>821</v>
      </c>
      <c r="F655" s="49">
        <v>75</v>
      </c>
    </row>
    <row r="656" s="3" customFormat="1" ht="30" customHeight="1" spans="1:6">
      <c r="A656" s="33" t="s">
        <v>7</v>
      </c>
      <c r="B656" s="34" t="s">
        <v>822</v>
      </c>
      <c r="C656" s="30" t="s">
        <v>823</v>
      </c>
      <c r="D656" s="30">
        <v>260157</v>
      </c>
      <c r="E656" s="34" t="s">
        <v>824</v>
      </c>
      <c r="F656" s="17">
        <v>84.6</v>
      </c>
    </row>
    <row r="657" s="3" customFormat="1" ht="30" customHeight="1" spans="1:6">
      <c r="A657" s="33"/>
      <c r="B657" s="34"/>
      <c r="C657" s="33"/>
      <c r="D657" s="33"/>
      <c r="E657" s="34" t="s">
        <v>825</v>
      </c>
      <c r="F657" s="17">
        <v>80.7</v>
      </c>
    </row>
    <row r="658" s="3" customFormat="1" ht="30" customHeight="1" spans="1:6">
      <c r="A658" s="33"/>
      <c r="B658" s="34"/>
      <c r="C658" s="33"/>
      <c r="D658" s="33"/>
      <c r="E658" s="34" t="s">
        <v>826</v>
      </c>
      <c r="F658" s="17">
        <v>76.6</v>
      </c>
    </row>
    <row r="659" s="3" customFormat="1" ht="30" customHeight="1" spans="1:6">
      <c r="A659" s="33"/>
      <c r="B659" s="34"/>
      <c r="C659" s="33"/>
      <c r="D659" s="33"/>
      <c r="E659" s="34" t="s">
        <v>827</v>
      </c>
      <c r="F659" s="17">
        <v>70.8</v>
      </c>
    </row>
    <row r="660" s="3" customFormat="1" ht="30" customHeight="1" spans="1:6">
      <c r="A660" s="33"/>
      <c r="B660" s="34"/>
      <c r="C660" s="33"/>
      <c r="D660" s="33"/>
      <c r="E660" s="34" t="s">
        <v>828</v>
      </c>
      <c r="F660" s="17">
        <v>70.4</v>
      </c>
    </row>
    <row r="661" s="3" customFormat="1" ht="30" customHeight="1" spans="1:6">
      <c r="A661" s="33"/>
      <c r="B661" s="34"/>
      <c r="C661" s="33"/>
      <c r="D661" s="33"/>
      <c r="E661" s="34" t="s">
        <v>829</v>
      </c>
      <c r="F661" s="17">
        <v>60.8</v>
      </c>
    </row>
    <row r="662" s="3" customFormat="1" ht="30" customHeight="1" spans="1:6">
      <c r="A662" s="33"/>
      <c r="B662" s="34"/>
      <c r="C662" s="33"/>
      <c r="D662" s="33"/>
      <c r="E662" s="34" t="s">
        <v>830</v>
      </c>
      <c r="F662" s="17" t="s">
        <v>27</v>
      </c>
    </row>
    <row r="663" s="3" customFormat="1" ht="30" customHeight="1" spans="1:6">
      <c r="A663" s="33"/>
      <c r="B663" s="34"/>
      <c r="C663" s="38"/>
      <c r="D663" s="38"/>
      <c r="E663" s="34" t="s">
        <v>831</v>
      </c>
      <c r="F663" s="17" t="s">
        <v>27</v>
      </c>
    </row>
    <row r="664" s="3" customFormat="1" ht="30" customHeight="1" spans="1:6">
      <c r="A664" s="33"/>
      <c r="B664" s="34"/>
      <c r="C664" s="30" t="s">
        <v>832</v>
      </c>
      <c r="D664" s="30">
        <v>260158</v>
      </c>
      <c r="E664" s="34" t="s">
        <v>833</v>
      </c>
      <c r="F664" s="17">
        <v>86</v>
      </c>
    </row>
    <row r="665" s="3" customFormat="1" ht="30" customHeight="1" spans="1:6">
      <c r="A665" s="33"/>
      <c r="B665" s="34"/>
      <c r="C665" s="33"/>
      <c r="D665" s="33"/>
      <c r="E665" s="34" t="s">
        <v>834</v>
      </c>
      <c r="F665" s="17">
        <v>80</v>
      </c>
    </row>
    <row r="666" s="3" customFormat="1" ht="30" customHeight="1" spans="1:6">
      <c r="A666" s="33"/>
      <c r="B666" s="34"/>
      <c r="C666" s="33"/>
      <c r="D666" s="33"/>
      <c r="E666" s="34" t="s">
        <v>835</v>
      </c>
      <c r="F666" s="17">
        <v>73</v>
      </c>
    </row>
    <row r="667" s="3" customFormat="1" ht="30" customHeight="1" spans="1:6">
      <c r="A667" s="33"/>
      <c r="B667" s="34"/>
      <c r="C667" s="33"/>
      <c r="D667" s="33"/>
      <c r="E667" s="34" t="s">
        <v>836</v>
      </c>
      <c r="F667" s="17">
        <v>71.2</v>
      </c>
    </row>
    <row r="668" s="3" customFormat="1" ht="30" customHeight="1" spans="1:6">
      <c r="A668" s="33"/>
      <c r="B668" s="34"/>
      <c r="C668" s="33"/>
      <c r="D668" s="33"/>
      <c r="E668" s="34" t="s">
        <v>837</v>
      </c>
      <c r="F668" s="17">
        <v>70.8</v>
      </c>
    </row>
    <row r="669" s="3" customFormat="1" ht="30" customHeight="1" spans="1:6">
      <c r="A669" s="33"/>
      <c r="B669" s="34"/>
      <c r="C669" s="33"/>
      <c r="D669" s="33"/>
      <c r="E669" s="34" t="s">
        <v>838</v>
      </c>
      <c r="F669" s="17">
        <v>69.5</v>
      </c>
    </row>
    <row r="670" s="3" customFormat="1" ht="30" customHeight="1" spans="1:6">
      <c r="A670" s="33"/>
      <c r="B670" s="34"/>
      <c r="C670" s="33"/>
      <c r="D670" s="33"/>
      <c r="E670" s="34" t="s">
        <v>839</v>
      </c>
      <c r="F670" s="17">
        <v>65</v>
      </c>
    </row>
    <row r="671" s="3" customFormat="1" ht="30" customHeight="1" spans="1:6">
      <c r="A671" s="33"/>
      <c r="B671" s="34"/>
      <c r="C671" s="33"/>
      <c r="D671" s="33"/>
      <c r="E671" s="34" t="s">
        <v>840</v>
      </c>
      <c r="F671" s="17">
        <v>63.4</v>
      </c>
    </row>
    <row r="672" s="3" customFormat="1" ht="30" customHeight="1" spans="1:6">
      <c r="A672" s="33"/>
      <c r="B672" s="34"/>
      <c r="C672" s="33"/>
      <c r="D672" s="33"/>
      <c r="E672" s="34" t="s">
        <v>841</v>
      </c>
      <c r="F672" s="17">
        <v>63</v>
      </c>
    </row>
    <row r="673" s="3" customFormat="1" ht="30" customHeight="1" spans="1:6">
      <c r="A673" s="33"/>
      <c r="B673" s="34"/>
      <c r="C673" s="38"/>
      <c r="D673" s="38"/>
      <c r="E673" s="34" t="s">
        <v>842</v>
      </c>
      <c r="F673" s="17" t="s">
        <v>27</v>
      </c>
    </row>
    <row r="674" s="3" customFormat="1" ht="30" customHeight="1" spans="1:6">
      <c r="A674" s="33"/>
      <c r="B674" s="34"/>
      <c r="C674" s="53" t="s">
        <v>843</v>
      </c>
      <c r="D674" s="30">
        <v>260159</v>
      </c>
      <c r="E674" s="34" t="s">
        <v>844</v>
      </c>
      <c r="F674" s="17">
        <v>84</v>
      </c>
    </row>
    <row r="675" s="3" customFormat="1" ht="30" customHeight="1" spans="1:6">
      <c r="A675" s="33"/>
      <c r="B675" s="34"/>
      <c r="C675" s="54"/>
      <c r="D675" s="33"/>
      <c r="E675" s="34" t="s">
        <v>845</v>
      </c>
      <c r="F675" s="17">
        <v>65.6</v>
      </c>
    </row>
    <row r="676" s="3" customFormat="1" ht="30" customHeight="1" spans="1:6">
      <c r="A676" s="33"/>
      <c r="B676" s="34"/>
      <c r="C676" s="13"/>
      <c r="D676" s="38"/>
      <c r="E676" s="34" t="s">
        <v>846</v>
      </c>
      <c r="F676" s="17" t="s">
        <v>27</v>
      </c>
    </row>
    <row r="677" s="3" customFormat="1" ht="30" customHeight="1" spans="1:6">
      <c r="A677" s="33"/>
      <c r="B677" s="34"/>
      <c r="C677" s="30" t="s">
        <v>847</v>
      </c>
      <c r="D677" s="30">
        <v>260160</v>
      </c>
      <c r="E677" s="34" t="s">
        <v>848</v>
      </c>
      <c r="F677" s="17">
        <v>85.6</v>
      </c>
    </row>
    <row r="678" s="3" customFormat="1" ht="30" customHeight="1" spans="1:6">
      <c r="A678" s="33"/>
      <c r="B678" s="34"/>
      <c r="C678" s="33"/>
      <c r="D678" s="33"/>
      <c r="E678" s="34" t="s">
        <v>849</v>
      </c>
      <c r="F678" s="17">
        <v>81.6</v>
      </c>
    </row>
    <row r="679" s="3" customFormat="1" ht="30" customHeight="1" spans="1:6">
      <c r="A679" s="33"/>
      <c r="B679" s="34"/>
      <c r="C679" s="33"/>
      <c r="D679" s="33"/>
      <c r="E679" s="34" t="s">
        <v>850</v>
      </c>
      <c r="F679" s="17">
        <v>78</v>
      </c>
    </row>
    <row r="680" s="3" customFormat="1" ht="30" customHeight="1" spans="1:6">
      <c r="A680" s="33"/>
      <c r="B680" s="34"/>
      <c r="C680" s="33"/>
      <c r="D680" s="33"/>
      <c r="E680" s="34" t="s">
        <v>851</v>
      </c>
      <c r="F680" s="17">
        <v>77</v>
      </c>
    </row>
    <row r="681" s="3" customFormat="1" ht="30" customHeight="1" spans="1:6">
      <c r="A681" s="33"/>
      <c r="B681" s="34"/>
      <c r="C681" s="33"/>
      <c r="D681" s="33"/>
      <c r="E681" s="34" t="s">
        <v>852</v>
      </c>
      <c r="F681" s="17">
        <v>76.2</v>
      </c>
    </row>
    <row r="682" s="3" customFormat="1" ht="30" customHeight="1" spans="1:6">
      <c r="A682" s="33"/>
      <c r="B682" s="34"/>
      <c r="C682" s="33"/>
      <c r="D682" s="33"/>
      <c r="E682" s="34" t="s">
        <v>853</v>
      </c>
      <c r="F682" s="17">
        <v>74.6</v>
      </c>
    </row>
    <row r="683" s="3" customFormat="1" ht="30" customHeight="1" spans="1:6">
      <c r="A683" s="33"/>
      <c r="B683" s="34"/>
      <c r="C683" s="33"/>
      <c r="D683" s="33"/>
      <c r="E683" s="34" t="s">
        <v>854</v>
      </c>
      <c r="F683" s="17">
        <v>73.2</v>
      </c>
    </row>
    <row r="684" s="3" customFormat="1" ht="30" customHeight="1" spans="1:6">
      <c r="A684" s="33"/>
      <c r="B684" s="34"/>
      <c r="C684" s="33"/>
      <c r="D684" s="33"/>
      <c r="E684" s="34" t="s">
        <v>855</v>
      </c>
      <c r="F684" s="17">
        <v>72</v>
      </c>
    </row>
    <row r="685" s="3" customFormat="1" ht="30" customHeight="1" spans="1:6">
      <c r="A685" s="33"/>
      <c r="B685" s="34"/>
      <c r="C685" s="33"/>
      <c r="D685" s="33"/>
      <c r="E685" s="34" t="s">
        <v>856</v>
      </c>
      <c r="F685" s="17">
        <v>67.4</v>
      </c>
    </row>
    <row r="686" s="3" customFormat="1" ht="30" customHeight="1" spans="1:6">
      <c r="A686" s="33"/>
      <c r="B686" s="34"/>
      <c r="C686" s="33"/>
      <c r="D686" s="33"/>
      <c r="E686" s="34" t="s">
        <v>857</v>
      </c>
      <c r="F686" s="17">
        <v>64.8</v>
      </c>
    </row>
    <row r="687" s="3" customFormat="1" ht="30" customHeight="1" spans="1:6">
      <c r="A687" s="33"/>
      <c r="B687" s="34"/>
      <c r="C687" s="33"/>
      <c r="D687" s="33"/>
      <c r="E687" s="34" t="s">
        <v>858</v>
      </c>
      <c r="F687" s="17" t="s">
        <v>27</v>
      </c>
    </row>
    <row r="688" s="3" customFormat="1" ht="30" customHeight="1" spans="1:6">
      <c r="A688" s="33"/>
      <c r="B688" s="34"/>
      <c r="C688" s="38"/>
      <c r="D688" s="38"/>
      <c r="E688" s="34" t="s">
        <v>859</v>
      </c>
      <c r="F688" s="17" t="s">
        <v>27</v>
      </c>
    </row>
    <row r="689" s="3" customFormat="1" ht="30" customHeight="1" spans="1:6">
      <c r="A689" s="33"/>
      <c r="B689" s="34"/>
      <c r="C689" s="53" t="s">
        <v>860</v>
      </c>
      <c r="D689" s="30">
        <v>260161</v>
      </c>
      <c r="E689" s="34" t="s">
        <v>861</v>
      </c>
      <c r="F689" s="17">
        <v>80</v>
      </c>
    </row>
    <row r="690" s="3" customFormat="1" ht="30" customHeight="1" spans="1:6">
      <c r="A690" s="33"/>
      <c r="B690" s="34"/>
      <c r="C690" s="54"/>
      <c r="D690" s="33"/>
      <c r="E690" s="34" t="s">
        <v>862</v>
      </c>
      <c r="F690" s="17">
        <v>79.2</v>
      </c>
    </row>
    <row r="691" s="3" customFormat="1" ht="30" customHeight="1" spans="1:6">
      <c r="A691" s="33"/>
      <c r="B691" s="34"/>
      <c r="C691" s="13"/>
      <c r="D691" s="38"/>
      <c r="E691" s="34" t="s">
        <v>863</v>
      </c>
      <c r="F691" s="17">
        <v>78.4</v>
      </c>
    </row>
    <row r="692" s="3" customFormat="1" ht="30" customHeight="1" spans="1:6">
      <c r="A692" s="33"/>
      <c r="B692" s="34"/>
      <c r="C692" s="30" t="s">
        <v>864</v>
      </c>
      <c r="D692" s="30">
        <v>260162</v>
      </c>
      <c r="E692" s="34" t="s">
        <v>865</v>
      </c>
      <c r="F692" s="17">
        <v>84.8</v>
      </c>
    </row>
    <row r="693" s="3" customFormat="1" ht="30" customHeight="1" spans="1:6">
      <c r="A693" s="33"/>
      <c r="B693" s="34"/>
      <c r="C693" s="33"/>
      <c r="D693" s="33"/>
      <c r="E693" s="34" t="s">
        <v>866</v>
      </c>
      <c r="F693" s="17">
        <v>80.4</v>
      </c>
    </row>
    <row r="694" s="3" customFormat="1" ht="30" customHeight="1" spans="1:6">
      <c r="A694" s="33"/>
      <c r="B694" s="34"/>
      <c r="C694" s="33"/>
      <c r="D694" s="33"/>
      <c r="E694" s="34" t="s">
        <v>867</v>
      </c>
      <c r="F694" s="17">
        <v>77.2</v>
      </c>
    </row>
    <row r="695" s="3" customFormat="1" ht="30" customHeight="1" spans="1:6">
      <c r="A695" s="33"/>
      <c r="B695" s="34"/>
      <c r="C695" s="33"/>
      <c r="D695" s="33"/>
      <c r="E695" s="34" t="s">
        <v>868</v>
      </c>
      <c r="F695" s="17">
        <v>76</v>
      </c>
    </row>
    <row r="696" s="3" customFormat="1" ht="30" customHeight="1" spans="1:6">
      <c r="A696" s="33"/>
      <c r="B696" s="34"/>
      <c r="C696" s="33"/>
      <c r="D696" s="33"/>
      <c r="E696" s="34" t="s">
        <v>869</v>
      </c>
      <c r="F696" s="17">
        <v>73</v>
      </c>
    </row>
    <row r="697" s="3" customFormat="1" ht="30" customHeight="1" spans="1:6">
      <c r="A697" s="33"/>
      <c r="B697" s="34"/>
      <c r="C697" s="33"/>
      <c r="D697" s="33"/>
      <c r="E697" s="34" t="s">
        <v>870</v>
      </c>
      <c r="F697" s="17">
        <v>72.8</v>
      </c>
    </row>
    <row r="698" s="3" customFormat="1" ht="30" customHeight="1" spans="1:6">
      <c r="A698" s="33"/>
      <c r="B698" s="34"/>
      <c r="C698" s="33"/>
      <c r="D698" s="33"/>
      <c r="E698" s="34" t="s">
        <v>871</v>
      </c>
      <c r="F698" s="17">
        <v>72.4</v>
      </c>
    </row>
    <row r="699" s="3" customFormat="1" ht="30" customHeight="1" spans="1:6">
      <c r="A699" s="33"/>
      <c r="B699" s="34"/>
      <c r="C699" s="33"/>
      <c r="D699" s="33"/>
      <c r="E699" s="34" t="s">
        <v>872</v>
      </c>
      <c r="F699" s="17">
        <v>68.8</v>
      </c>
    </row>
    <row r="700" s="3" customFormat="1" ht="30" customHeight="1" spans="1:6">
      <c r="A700" s="33"/>
      <c r="B700" s="34"/>
      <c r="C700" s="38"/>
      <c r="D700" s="38"/>
      <c r="E700" s="34" t="s">
        <v>873</v>
      </c>
      <c r="F700" s="17">
        <v>68.8</v>
      </c>
    </row>
    <row r="701" s="3" customFormat="1" ht="30" customHeight="1" spans="1:6">
      <c r="A701" s="33"/>
      <c r="B701" s="34"/>
      <c r="C701" s="34" t="s">
        <v>874</v>
      </c>
      <c r="D701" s="34">
        <v>260163</v>
      </c>
      <c r="E701" s="34" t="s">
        <v>875</v>
      </c>
      <c r="F701" s="17">
        <v>62.2</v>
      </c>
    </row>
    <row r="702" s="3" customFormat="1" ht="30" customHeight="1" spans="1:6">
      <c r="A702" s="33"/>
      <c r="B702" s="34"/>
      <c r="C702" s="30" t="s">
        <v>876</v>
      </c>
      <c r="D702" s="30">
        <v>260164</v>
      </c>
      <c r="E702" s="34" t="s">
        <v>877</v>
      </c>
      <c r="F702" s="17">
        <v>78</v>
      </c>
    </row>
    <row r="703" s="3" customFormat="1" ht="30" customHeight="1" spans="1:6">
      <c r="A703" s="33"/>
      <c r="B703" s="34"/>
      <c r="C703" s="33"/>
      <c r="D703" s="33"/>
      <c r="E703" s="34" t="s">
        <v>878</v>
      </c>
      <c r="F703" s="17">
        <v>76</v>
      </c>
    </row>
    <row r="704" s="3" customFormat="1" ht="30" customHeight="1" spans="1:6">
      <c r="A704" s="33"/>
      <c r="B704" s="34"/>
      <c r="C704" s="33"/>
      <c r="D704" s="33"/>
      <c r="E704" s="34" t="s">
        <v>879</v>
      </c>
      <c r="F704" s="17">
        <v>72.6</v>
      </c>
    </row>
    <row r="705" s="3" customFormat="1" ht="30" customHeight="1" spans="1:6">
      <c r="A705" s="33"/>
      <c r="B705" s="34"/>
      <c r="C705" s="33"/>
      <c r="D705" s="33"/>
      <c r="E705" s="34" t="s">
        <v>880</v>
      </c>
      <c r="F705" s="17" t="s">
        <v>27</v>
      </c>
    </row>
    <row r="706" s="3" customFormat="1" ht="30" customHeight="1" spans="1:6">
      <c r="A706" s="38"/>
      <c r="B706" s="34"/>
      <c r="C706" s="38"/>
      <c r="D706" s="38"/>
      <c r="E706" s="34" t="s">
        <v>881</v>
      </c>
      <c r="F706" s="17" t="s">
        <v>27</v>
      </c>
    </row>
    <row r="707" s="3" customFormat="1" ht="30" customHeight="1" spans="1:6">
      <c r="A707" s="33" t="s">
        <v>7</v>
      </c>
      <c r="B707" s="33" t="s">
        <v>882</v>
      </c>
      <c r="C707" s="38" t="s">
        <v>530</v>
      </c>
      <c r="D707" s="33">
        <v>260195</v>
      </c>
      <c r="E707" s="38" t="s">
        <v>883</v>
      </c>
      <c r="F707" s="17">
        <v>84</v>
      </c>
    </row>
    <row r="708" s="3" customFormat="1" ht="30" customHeight="1" spans="1:6">
      <c r="A708" s="33"/>
      <c r="B708" s="33"/>
      <c r="C708" s="34"/>
      <c r="D708" s="33"/>
      <c r="E708" s="34" t="s">
        <v>884</v>
      </c>
      <c r="F708" s="17">
        <v>78.6</v>
      </c>
    </row>
    <row r="709" s="3" customFormat="1" ht="30" customHeight="1" spans="1:6">
      <c r="A709" s="33"/>
      <c r="B709" s="33"/>
      <c r="C709" s="34"/>
      <c r="D709" s="33"/>
      <c r="E709" s="34" t="s">
        <v>885</v>
      </c>
      <c r="F709" s="17">
        <v>76.4</v>
      </c>
    </row>
    <row r="710" s="3" customFormat="1" ht="30" customHeight="1" spans="1:6">
      <c r="A710" s="33"/>
      <c r="B710" s="33"/>
      <c r="C710" s="34"/>
      <c r="D710" s="38"/>
      <c r="E710" s="34" t="s">
        <v>886</v>
      </c>
      <c r="F710" s="17">
        <v>69.8</v>
      </c>
    </row>
    <row r="711" s="3" customFormat="1" ht="30" customHeight="1" spans="1:6">
      <c r="A711" s="33"/>
      <c r="B711" s="33"/>
      <c r="C711" s="34" t="s">
        <v>541</v>
      </c>
      <c r="D711" s="30">
        <v>260196</v>
      </c>
      <c r="E711" s="45" t="s">
        <v>887</v>
      </c>
      <c r="F711" s="17">
        <v>86</v>
      </c>
    </row>
    <row r="712" s="3" customFormat="1" ht="30" customHeight="1" spans="1:6">
      <c r="A712" s="33"/>
      <c r="B712" s="33"/>
      <c r="C712" s="34"/>
      <c r="D712" s="33"/>
      <c r="E712" s="34" t="s">
        <v>888</v>
      </c>
      <c r="F712" s="17">
        <v>78</v>
      </c>
    </row>
    <row r="713" s="3" customFormat="1" ht="30" customHeight="1" spans="1:6">
      <c r="A713" s="33"/>
      <c r="B713" s="33"/>
      <c r="C713" s="34"/>
      <c r="D713" s="38"/>
      <c r="E713" s="34" t="s">
        <v>889</v>
      </c>
      <c r="F713" s="17">
        <v>76.2</v>
      </c>
    </row>
    <row r="714" s="3" customFormat="1" ht="30" customHeight="1" spans="1:6">
      <c r="A714" s="33"/>
      <c r="B714" s="33"/>
      <c r="C714" s="34" t="s">
        <v>119</v>
      </c>
      <c r="D714" s="30">
        <v>260197</v>
      </c>
      <c r="E714" s="34" t="s">
        <v>890</v>
      </c>
      <c r="F714" s="17">
        <v>88.8</v>
      </c>
    </row>
    <row r="715" s="3" customFormat="1" ht="30" customHeight="1" spans="1:6">
      <c r="A715" s="33"/>
      <c r="B715" s="33"/>
      <c r="C715" s="34"/>
      <c r="D715" s="33"/>
      <c r="E715" s="34" t="s">
        <v>891</v>
      </c>
      <c r="F715" s="17">
        <v>79.6</v>
      </c>
    </row>
    <row r="716" s="3" customFormat="1" ht="30" customHeight="1" spans="1:6">
      <c r="A716" s="33"/>
      <c r="B716" s="33"/>
      <c r="C716" s="34"/>
      <c r="D716" s="33"/>
      <c r="E716" s="34" t="s">
        <v>892</v>
      </c>
      <c r="F716" s="17">
        <v>78</v>
      </c>
    </row>
    <row r="717" s="3" customFormat="1" ht="30" customHeight="1" spans="1:6">
      <c r="A717" s="33"/>
      <c r="B717" s="33"/>
      <c r="C717" s="34"/>
      <c r="D717" s="33"/>
      <c r="E717" s="34" t="s">
        <v>893</v>
      </c>
      <c r="F717" s="17">
        <v>73.4</v>
      </c>
    </row>
    <row r="718" s="3" customFormat="1" ht="30" customHeight="1" spans="1:6">
      <c r="A718" s="33"/>
      <c r="B718" s="33"/>
      <c r="C718" s="34"/>
      <c r="D718" s="33"/>
      <c r="E718" s="34" t="s">
        <v>894</v>
      </c>
      <c r="F718" s="17">
        <v>73.4</v>
      </c>
    </row>
    <row r="719" s="3" customFormat="1" ht="30" customHeight="1" spans="1:6">
      <c r="A719" s="33"/>
      <c r="B719" s="33"/>
      <c r="C719" s="34"/>
      <c r="D719" s="33"/>
      <c r="E719" s="34" t="s">
        <v>895</v>
      </c>
      <c r="F719" s="17">
        <v>66</v>
      </c>
    </row>
    <row r="720" s="3" customFormat="1" ht="30" customHeight="1" spans="1:6">
      <c r="A720" s="33"/>
      <c r="B720" s="33"/>
      <c r="C720" s="34"/>
      <c r="D720" s="38"/>
      <c r="E720" s="34" t="s">
        <v>896</v>
      </c>
      <c r="F720" s="17" t="s">
        <v>897</v>
      </c>
    </row>
    <row r="721" s="3" customFormat="1" ht="30" customHeight="1" spans="1:6">
      <c r="A721" s="33"/>
      <c r="B721" s="33"/>
      <c r="C721" s="34" t="s">
        <v>898</v>
      </c>
      <c r="D721" s="30">
        <v>260198</v>
      </c>
      <c r="E721" s="45" t="s">
        <v>899</v>
      </c>
      <c r="F721" s="17">
        <v>72</v>
      </c>
    </row>
    <row r="722" s="3" customFormat="1" ht="30" customHeight="1" spans="1:6">
      <c r="A722" s="33"/>
      <c r="B722" s="33"/>
      <c r="C722" s="34"/>
      <c r="D722" s="33"/>
      <c r="E722" s="34" t="s">
        <v>900</v>
      </c>
      <c r="F722" s="17">
        <v>71</v>
      </c>
    </row>
    <row r="723" s="3" customFormat="1" ht="30" customHeight="1" spans="1:6">
      <c r="A723" s="33"/>
      <c r="B723" s="33"/>
      <c r="C723" s="34"/>
      <c r="D723" s="38"/>
      <c r="E723" s="34" t="s">
        <v>901</v>
      </c>
      <c r="F723" s="17">
        <v>69</v>
      </c>
    </row>
    <row r="724" s="3" customFormat="1" ht="30" customHeight="1" spans="1:6">
      <c r="A724" s="33"/>
      <c r="B724" s="33"/>
      <c r="C724" s="34" t="s">
        <v>563</v>
      </c>
      <c r="D724" s="30">
        <v>260199</v>
      </c>
      <c r="E724" s="45" t="s">
        <v>902</v>
      </c>
      <c r="F724" s="17">
        <v>83.6</v>
      </c>
    </row>
    <row r="725" s="3" customFormat="1" ht="30" customHeight="1" spans="1:6">
      <c r="A725" s="33"/>
      <c r="B725" s="33"/>
      <c r="C725" s="34"/>
      <c r="D725" s="33"/>
      <c r="E725" s="34" t="s">
        <v>903</v>
      </c>
      <c r="F725" s="17">
        <v>79.6</v>
      </c>
    </row>
    <row r="726" s="3" customFormat="1" ht="30" customHeight="1" spans="1:6">
      <c r="A726" s="33"/>
      <c r="B726" s="33"/>
      <c r="C726" s="34"/>
      <c r="D726" s="38"/>
      <c r="E726" s="34" t="s">
        <v>904</v>
      </c>
      <c r="F726" s="17">
        <v>76.6</v>
      </c>
    </row>
    <row r="727" s="3" customFormat="1" ht="30" customHeight="1" spans="1:6">
      <c r="A727" s="33"/>
      <c r="B727" s="33"/>
      <c r="C727" s="34" t="s">
        <v>905</v>
      </c>
      <c r="D727" s="30">
        <v>260200</v>
      </c>
      <c r="E727" s="45" t="s">
        <v>906</v>
      </c>
      <c r="F727" s="17">
        <v>80.8</v>
      </c>
    </row>
    <row r="728" s="3" customFormat="1" ht="30" customHeight="1" spans="1:6">
      <c r="A728" s="33"/>
      <c r="B728" s="33"/>
      <c r="C728" s="34"/>
      <c r="D728" s="33"/>
      <c r="E728" s="34" t="s">
        <v>907</v>
      </c>
      <c r="F728" s="17">
        <v>77.6</v>
      </c>
    </row>
    <row r="729" s="3" customFormat="1" ht="30" customHeight="1" spans="1:6">
      <c r="A729" s="38"/>
      <c r="B729" s="38"/>
      <c r="C729" s="34"/>
      <c r="D729" s="38"/>
      <c r="E729" s="34" t="s">
        <v>908</v>
      </c>
      <c r="F729" s="17">
        <v>68.4</v>
      </c>
    </row>
    <row r="730" s="3" customFormat="1" ht="30" customHeight="1" spans="1:6">
      <c r="A730" s="21" t="s">
        <v>7</v>
      </c>
      <c r="B730" s="21" t="s">
        <v>909</v>
      </c>
      <c r="C730" s="14" t="s">
        <v>910</v>
      </c>
      <c r="D730" s="14" t="s">
        <v>911</v>
      </c>
      <c r="E730" s="14" t="s">
        <v>912</v>
      </c>
      <c r="F730" s="55" t="s">
        <v>913</v>
      </c>
    </row>
    <row r="731" s="3" customFormat="1" ht="30" customHeight="1" spans="1:6">
      <c r="A731" s="25"/>
      <c r="B731" s="25"/>
      <c r="C731" s="14"/>
      <c r="D731" s="14"/>
      <c r="E731" s="14" t="s">
        <v>914</v>
      </c>
      <c r="F731" s="55" t="s">
        <v>915</v>
      </c>
    </row>
    <row r="732" s="3" customFormat="1" ht="30" customHeight="1" spans="1:6">
      <c r="A732" s="25"/>
      <c r="B732" s="25"/>
      <c r="C732" s="14"/>
      <c r="D732" s="14"/>
      <c r="E732" s="14" t="s">
        <v>916</v>
      </c>
      <c r="F732" s="55" t="s">
        <v>917</v>
      </c>
    </row>
    <row r="733" s="3" customFormat="1" ht="30" customHeight="1" spans="1:6">
      <c r="A733" s="25"/>
      <c r="B733" s="25"/>
      <c r="C733" s="14"/>
      <c r="D733" s="14"/>
      <c r="E733" s="14" t="s">
        <v>918</v>
      </c>
      <c r="F733" s="55" t="s">
        <v>919</v>
      </c>
    </row>
    <row r="734" s="3" customFormat="1" ht="30" customHeight="1" spans="1:6">
      <c r="A734" s="25"/>
      <c r="B734" s="25"/>
      <c r="C734" s="14"/>
      <c r="D734" s="14"/>
      <c r="E734" s="14" t="s">
        <v>920</v>
      </c>
      <c r="F734" s="55" t="s">
        <v>921</v>
      </c>
    </row>
    <row r="735" s="3" customFormat="1" ht="30" customHeight="1" spans="1:6">
      <c r="A735" s="25"/>
      <c r="B735" s="25"/>
      <c r="C735" s="14"/>
      <c r="D735" s="14"/>
      <c r="E735" s="14" t="s">
        <v>922</v>
      </c>
      <c r="F735" s="55" t="s">
        <v>923</v>
      </c>
    </row>
    <row r="736" s="3" customFormat="1" ht="30" customHeight="1" spans="1:6">
      <c r="A736" s="25"/>
      <c r="B736" s="25"/>
      <c r="C736" s="14"/>
      <c r="D736" s="14"/>
      <c r="E736" s="14" t="s">
        <v>924</v>
      </c>
      <c r="F736" s="55" t="s">
        <v>27</v>
      </c>
    </row>
    <row r="737" s="3" customFormat="1" ht="30" customHeight="1" spans="1:6">
      <c r="A737" s="25"/>
      <c r="B737" s="25"/>
      <c r="C737" s="14" t="s">
        <v>925</v>
      </c>
      <c r="D737" s="14" t="s">
        <v>926</v>
      </c>
      <c r="E737" s="14" t="s">
        <v>927</v>
      </c>
      <c r="F737" s="55" t="s">
        <v>928</v>
      </c>
    </row>
    <row r="738" s="3" customFormat="1" ht="30" customHeight="1" spans="1:6">
      <c r="A738" s="25"/>
      <c r="B738" s="25"/>
      <c r="C738" s="14"/>
      <c r="D738" s="14"/>
      <c r="E738" s="14" t="s">
        <v>929</v>
      </c>
      <c r="F738" s="55" t="s">
        <v>930</v>
      </c>
    </row>
    <row r="739" s="3" customFormat="1" ht="30" customHeight="1" spans="1:6">
      <c r="A739" s="25"/>
      <c r="B739" s="25"/>
      <c r="C739" s="14"/>
      <c r="D739" s="14"/>
      <c r="E739" s="14" t="s">
        <v>931</v>
      </c>
      <c r="F739" s="55" t="s">
        <v>921</v>
      </c>
    </row>
    <row r="740" s="3" customFormat="1" ht="30" customHeight="1" spans="1:6">
      <c r="A740" s="25"/>
      <c r="B740" s="25"/>
      <c r="C740" s="14"/>
      <c r="D740" s="14"/>
      <c r="E740" s="14" t="s">
        <v>932</v>
      </c>
      <c r="F740" s="55" t="s">
        <v>923</v>
      </c>
    </row>
    <row r="741" s="3" customFormat="1" ht="30" customHeight="1" spans="1:6">
      <c r="A741" s="25"/>
      <c r="B741" s="25"/>
      <c r="C741" s="14"/>
      <c r="D741" s="14"/>
      <c r="E741" s="14" t="s">
        <v>933</v>
      </c>
      <c r="F741" s="55" t="s">
        <v>934</v>
      </c>
    </row>
    <row r="742" s="3" customFormat="1" ht="30" customHeight="1" spans="1:6">
      <c r="A742" s="25"/>
      <c r="B742" s="25"/>
      <c r="C742" s="14"/>
      <c r="D742" s="14"/>
      <c r="E742" s="14" t="s">
        <v>935</v>
      </c>
      <c r="F742" s="55" t="s">
        <v>936</v>
      </c>
    </row>
    <row r="743" s="3" customFormat="1" ht="30" customHeight="1" spans="1:6">
      <c r="A743" s="25"/>
      <c r="B743" s="25"/>
      <c r="C743" s="14"/>
      <c r="D743" s="14"/>
      <c r="E743" s="14" t="s">
        <v>937</v>
      </c>
      <c r="F743" s="55" t="s">
        <v>938</v>
      </c>
    </row>
    <row r="744" s="3" customFormat="1" ht="30" customHeight="1" spans="1:6">
      <c r="A744" s="25"/>
      <c r="B744" s="25"/>
      <c r="C744" s="14"/>
      <c r="D744" s="14"/>
      <c r="E744" s="14" t="s">
        <v>939</v>
      </c>
      <c r="F744" s="55" t="s">
        <v>27</v>
      </c>
    </row>
    <row r="745" s="3" customFormat="1" ht="30" customHeight="1" spans="1:6">
      <c r="A745" s="25"/>
      <c r="B745" s="25"/>
      <c r="C745" s="14"/>
      <c r="D745" s="14"/>
      <c r="E745" s="14" t="s">
        <v>940</v>
      </c>
      <c r="F745" s="55" t="s">
        <v>27</v>
      </c>
    </row>
    <row r="746" s="3" customFormat="1" ht="30" customHeight="1" spans="1:6">
      <c r="A746" s="25"/>
      <c r="B746" s="25"/>
      <c r="C746" s="14" t="s">
        <v>82</v>
      </c>
      <c r="D746" s="14" t="s">
        <v>941</v>
      </c>
      <c r="E746" s="14" t="s">
        <v>942</v>
      </c>
      <c r="F746" s="55" t="s">
        <v>943</v>
      </c>
    </row>
    <row r="747" s="3" customFormat="1" ht="30" customHeight="1" spans="1:6">
      <c r="A747" s="25"/>
      <c r="B747" s="25"/>
      <c r="C747" s="14"/>
      <c r="D747" s="14"/>
      <c r="E747" s="14" t="s">
        <v>944</v>
      </c>
      <c r="F747" s="55" t="s">
        <v>945</v>
      </c>
    </row>
    <row r="748" s="3" customFormat="1" ht="30" customHeight="1" spans="1:6">
      <c r="A748" s="25"/>
      <c r="B748" s="25"/>
      <c r="C748" s="14"/>
      <c r="D748" s="14"/>
      <c r="E748" s="14" t="s">
        <v>946</v>
      </c>
      <c r="F748" s="55" t="s">
        <v>947</v>
      </c>
    </row>
    <row r="749" s="3" customFormat="1" ht="30" customHeight="1" spans="1:6">
      <c r="A749" s="25"/>
      <c r="B749" s="25"/>
      <c r="C749" s="14" t="s">
        <v>194</v>
      </c>
      <c r="D749" s="14" t="s">
        <v>948</v>
      </c>
      <c r="E749" s="14" t="s">
        <v>949</v>
      </c>
      <c r="F749" s="55" t="s">
        <v>950</v>
      </c>
    </row>
    <row r="750" s="3" customFormat="1" ht="30" customHeight="1" spans="1:6">
      <c r="A750" s="25"/>
      <c r="B750" s="25"/>
      <c r="C750" s="14"/>
      <c r="D750" s="14"/>
      <c r="E750" s="14" t="s">
        <v>951</v>
      </c>
      <c r="F750" s="55" t="s">
        <v>952</v>
      </c>
    </row>
    <row r="751" s="3" customFormat="1" ht="30" customHeight="1" spans="1:6">
      <c r="A751" s="25"/>
      <c r="B751" s="25"/>
      <c r="C751" s="14"/>
      <c r="D751" s="14"/>
      <c r="E751" s="14" t="s">
        <v>953</v>
      </c>
      <c r="F751" s="55" t="s">
        <v>954</v>
      </c>
    </row>
    <row r="752" s="3" customFormat="1" ht="30" customHeight="1" spans="1:6">
      <c r="A752" s="25"/>
      <c r="B752" s="25"/>
      <c r="C752" s="14"/>
      <c r="D752" s="14"/>
      <c r="E752" s="14" t="s">
        <v>955</v>
      </c>
      <c r="F752" s="55" t="s">
        <v>956</v>
      </c>
    </row>
    <row r="753" s="3" customFormat="1" ht="30" customHeight="1" spans="1:6">
      <c r="A753" s="25"/>
      <c r="B753" s="25"/>
      <c r="C753" s="14"/>
      <c r="D753" s="14"/>
      <c r="E753" s="14" t="s">
        <v>957</v>
      </c>
      <c r="F753" s="55" t="s">
        <v>958</v>
      </c>
    </row>
    <row r="754" s="3" customFormat="1" ht="30" customHeight="1" spans="1:6">
      <c r="A754" s="25"/>
      <c r="B754" s="25"/>
      <c r="C754" s="14"/>
      <c r="D754" s="14"/>
      <c r="E754" s="14" t="s">
        <v>959</v>
      </c>
      <c r="F754" s="55" t="s">
        <v>960</v>
      </c>
    </row>
    <row r="755" s="3" customFormat="1" ht="30" customHeight="1" spans="1:6">
      <c r="A755" s="25"/>
      <c r="B755" s="25"/>
      <c r="C755" s="14"/>
      <c r="D755" s="14"/>
      <c r="E755" s="14" t="s">
        <v>961</v>
      </c>
      <c r="F755" s="55" t="s">
        <v>962</v>
      </c>
    </row>
    <row r="756" s="3" customFormat="1" ht="30" customHeight="1" spans="1:6">
      <c r="A756" s="25"/>
      <c r="B756" s="25"/>
      <c r="C756" s="14"/>
      <c r="D756" s="14"/>
      <c r="E756" s="14" t="s">
        <v>963</v>
      </c>
      <c r="F756" s="55" t="s">
        <v>964</v>
      </c>
    </row>
    <row r="757" s="3" customFormat="1" ht="30" customHeight="1" spans="1:6">
      <c r="A757" s="25"/>
      <c r="B757" s="25"/>
      <c r="C757" s="14" t="s">
        <v>965</v>
      </c>
      <c r="D757" s="14" t="s">
        <v>966</v>
      </c>
      <c r="E757" s="14" t="s">
        <v>967</v>
      </c>
      <c r="F757" s="55" t="s">
        <v>968</v>
      </c>
    </row>
    <row r="758" s="3" customFormat="1" ht="30" customHeight="1" spans="1:6">
      <c r="A758" s="25"/>
      <c r="B758" s="25"/>
      <c r="C758" s="14"/>
      <c r="D758" s="14"/>
      <c r="E758" s="14" t="s">
        <v>969</v>
      </c>
      <c r="F758" s="55" t="s">
        <v>970</v>
      </c>
    </row>
    <row r="759" s="3" customFormat="1" ht="30" customHeight="1" spans="1:6">
      <c r="A759" s="25"/>
      <c r="B759" s="25"/>
      <c r="C759" s="14" t="s">
        <v>971</v>
      </c>
      <c r="D759" s="14" t="s">
        <v>972</v>
      </c>
      <c r="E759" s="14" t="s">
        <v>973</v>
      </c>
      <c r="F759" s="55" t="s">
        <v>913</v>
      </c>
    </row>
    <row r="760" s="3" customFormat="1" ht="30" customHeight="1" spans="1:6">
      <c r="A760" s="25"/>
      <c r="B760" s="25"/>
      <c r="C760" s="14"/>
      <c r="D760" s="14"/>
      <c r="E760" s="14" t="s">
        <v>974</v>
      </c>
      <c r="F760" s="55" t="s">
        <v>975</v>
      </c>
    </row>
    <row r="761" s="3" customFormat="1" ht="30" customHeight="1" spans="1:6">
      <c r="A761" s="25"/>
      <c r="B761" s="25"/>
      <c r="C761" s="14"/>
      <c r="D761" s="14"/>
      <c r="E761" s="14" t="s">
        <v>976</v>
      </c>
      <c r="F761" s="55" t="s">
        <v>977</v>
      </c>
    </row>
    <row r="762" s="3" customFormat="1" ht="30" customHeight="1" spans="1:6">
      <c r="A762" s="25"/>
      <c r="B762" s="25"/>
      <c r="C762" s="14"/>
      <c r="D762" s="14"/>
      <c r="E762" s="14" t="s">
        <v>978</v>
      </c>
      <c r="F762" s="55" t="s">
        <v>979</v>
      </c>
    </row>
    <row r="763" s="3" customFormat="1" ht="30" customHeight="1" spans="1:6">
      <c r="A763" s="25"/>
      <c r="B763" s="25"/>
      <c r="C763" s="14"/>
      <c r="D763" s="14"/>
      <c r="E763" s="14" t="s">
        <v>980</v>
      </c>
      <c r="F763" s="55" t="s">
        <v>917</v>
      </c>
    </row>
    <row r="764" s="3" customFormat="1" ht="30" customHeight="1" spans="1:6">
      <c r="A764" s="25"/>
      <c r="B764" s="25"/>
      <c r="C764" s="14"/>
      <c r="D764" s="14"/>
      <c r="E764" s="14" t="s">
        <v>981</v>
      </c>
      <c r="F764" s="55" t="s">
        <v>982</v>
      </c>
    </row>
    <row r="765" s="3" customFormat="1" ht="30" customHeight="1" spans="1:6">
      <c r="A765" s="25"/>
      <c r="B765" s="25"/>
      <c r="C765" s="14"/>
      <c r="D765" s="14"/>
      <c r="E765" s="14" t="s">
        <v>983</v>
      </c>
      <c r="F765" s="55" t="s">
        <v>958</v>
      </c>
    </row>
    <row r="766" s="3" customFormat="1" ht="30" customHeight="1" spans="1:6">
      <c r="A766" s="25"/>
      <c r="B766" s="25"/>
      <c r="C766" s="14"/>
      <c r="D766" s="14"/>
      <c r="E766" s="14" t="s">
        <v>984</v>
      </c>
      <c r="F766" s="55" t="s">
        <v>985</v>
      </c>
    </row>
    <row r="767" s="3" customFormat="1" ht="30" customHeight="1" spans="1:6">
      <c r="A767" s="25"/>
      <c r="B767" s="25"/>
      <c r="C767" s="14"/>
      <c r="D767" s="14"/>
      <c r="E767" s="14" t="s">
        <v>986</v>
      </c>
      <c r="F767" s="55" t="s">
        <v>987</v>
      </c>
    </row>
    <row r="768" s="3" customFormat="1" ht="30" customHeight="1" spans="1:6">
      <c r="A768" s="25"/>
      <c r="B768" s="25"/>
      <c r="C768" s="14" t="s">
        <v>988</v>
      </c>
      <c r="D768" s="14" t="s">
        <v>989</v>
      </c>
      <c r="E768" s="14" t="s">
        <v>990</v>
      </c>
      <c r="F768" s="55" t="s">
        <v>991</v>
      </c>
    </row>
    <row r="769" s="3" customFormat="1" ht="30" customHeight="1" spans="1:6">
      <c r="A769" s="25"/>
      <c r="B769" s="25"/>
      <c r="C769" s="14"/>
      <c r="D769" s="14"/>
      <c r="E769" s="14" t="s">
        <v>992</v>
      </c>
      <c r="F769" s="55" t="s">
        <v>993</v>
      </c>
    </row>
    <row r="770" s="3" customFormat="1" ht="30" customHeight="1" spans="1:6">
      <c r="A770" s="25"/>
      <c r="B770" s="25"/>
      <c r="C770" s="14"/>
      <c r="D770" s="14"/>
      <c r="E770" s="14" t="s">
        <v>994</v>
      </c>
      <c r="F770" s="55" t="s">
        <v>995</v>
      </c>
    </row>
    <row r="771" s="3" customFormat="1" ht="30" customHeight="1" spans="1:6">
      <c r="A771" s="25"/>
      <c r="B771" s="25"/>
      <c r="C771" s="14"/>
      <c r="D771" s="14"/>
      <c r="E771" s="14" t="s">
        <v>996</v>
      </c>
      <c r="F771" s="55" t="s">
        <v>952</v>
      </c>
    </row>
    <row r="772" s="3" customFormat="1" ht="30" customHeight="1" spans="1:6">
      <c r="A772" s="25"/>
      <c r="B772" s="25"/>
      <c r="C772" s="14"/>
      <c r="D772" s="14"/>
      <c r="E772" s="14" t="s">
        <v>997</v>
      </c>
      <c r="F772" s="55" t="s">
        <v>917</v>
      </c>
    </row>
    <row r="773" s="3" customFormat="1" ht="30" customHeight="1" spans="1:6">
      <c r="A773" s="25"/>
      <c r="B773" s="25"/>
      <c r="C773" s="14"/>
      <c r="D773" s="14"/>
      <c r="E773" s="14" t="s">
        <v>998</v>
      </c>
      <c r="F773" s="55" t="s">
        <v>999</v>
      </c>
    </row>
    <row r="774" s="3" customFormat="1" ht="30" customHeight="1" spans="1:6">
      <c r="A774" s="25"/>
      <c r="B774" s="25"/>
      <c r="C774" s="14"/>
      <c r="D774" s="14"/>
      <c r="E774" s="14" t="s">
        <v>1000</v>
      </c>
      <c r="F774" s="55" t="s">
        <v>1001</v>
      </c>
    </row>
    <row r="775" s="3" customFormat="1" ht="30" customHeight="1" spans="1:6">
      <c r="A775" s="25"/>
      <c r="B775" s="25"/>
      <c r="C775" s="14"/>
      <c r="D775" s="14"/>
      <c r="E775" s="14" t="s">
        <v>1002</v>
      </c>
      <c r="F775" s="55" t="s">
        <v>1003</v>
      </c>
    </row>
    <row r="776" s="3" customFormat="1" ht="30" customHeight="1" spans="1:6">
      <c r="A776" s="25"/>
      <c r="B776" s="25"/>
      <c r="C776" s="14"/>
      <c r="D776" s="14"/>
      <c r="E776" s="14" t="s">
        <v>1004</v>
      </c>
      <c r="F776" s="55" t="s">
        <v>985</v>
      </c>
    </row>
    <row r="777" s="3" customFormat="1" ht="30" customHeight="1" spans="1:6">
      <c r="A777" s="25"/>
      <c r="B777" s="25"/>
      <c r="C777" s="14"/>
      <c r="D777" s="14"/>
      <c r="E777" s="14" t="s">
        <v>1005</v>
      </c>
      <c r="F777" s="55" t="s">
        <v>1006</v>
      </c>
    </row>
    <row r="778" s="3" customFormat="1" ht="30" customHeight="1" spans="1:6">
      <c r="A778" s="25"/>
      <c r="B778" s="25"/>
      <c r="C778" s="14"/>
      <c r="D778" s="14"/>
      <c r="E778" s="14" t="s">
        <v>1007</v>
      </c>
      <c r="F778" s="55" t="s">
        <v>1008</v>
      </c>
    </row>
    <row r="779" s="3" customFormat="1" ht="30" customHeight="1" spans="1:6">
      <c r="A779" s="25"/>
      <c r="B779" s="25"/>
      <c r="C779" s="14"/>
      <c r="D779" s="14"/>
      <c r="E779" s="14" t="s">
        <v>1009</v>
      </c>
      <c r="F779" s="55" t="s">
        <v>1010</v>
      </c>
    </row>
    <row r="780" s="3" customFormat="1" ht="30" customHeight="1" spans="1:6">
      <c r="A780" s="25"/>
      <c r="B780" s="25"/>
      <c r="C780" s="14"/>
      <c r="D780" s="14"/>
      <c r="E780" s="14" t="s">
        <v>1011</v>
      </c>
      <c r="F780" s="55" t="s">
        <v>1012</v>
      </c>
    </row>
    <row r="781" s="3" customFormat="1" ht="30" customHeight="1" spans="1:6">
      <c r="A781" s="25"/>
      <c r="B781" s="25"/>
      <c r="C781" s="14"/>
      <c r="D781" s="14"/>
      <c r="E781" s="14" t="s">
        <v>1013</v>
      </c>
      <c r="F781" s="55" t="s">
        <v>27</v>
      </c>
    </row>
    <row r="782" s="3" customFormat="1" ht="30" customHeight="1" spans="1:6">
      <c r="A782" s="25"/>
      <c r="B782" s="25"/>
      <c r="C782" s="14"/>
      <c r="D782" s="14"/>
      <c r="E782" s="14" t="s">
        <v>1014</v>
      </c>
      <c r="F782" s="55" t="s">
        <v>27</v>
      </c>
    </row>
    <row r="783" s="3" customFormat="1" ht="30" customHeight="1" spans="1:6">
      <c r="A783" s="25"/>
      <c r="B783" s="25"/>
      <c r="C783" s="14"/>
      <c r="D783" s="14"/>
      <c r="E783" s="14" t="s">
        <v>1015</v>
      </c>
      <c r="F783" s="55" t="s">
        <v>27</v>
      </c>
    </row>
    <row r="784" s="3" customFormat="1" ht="30" customHeight="1" spans="1:6">
      <c r="A784" s="25"/>
      <c r="B784" s="25"/>
      <c r="C784" s="14" t="s">
        <v>101</v>
      </c>
      <c r="D784" s="14" t="s">
        <v>1016</v>
      </c>
      <c r="E784" s="14" t="s">
        <v>1017</v>
      </c>
      <c r="F784" s="55" t="s">
        <v>1018</v>
      </c>
    </row>
    <row r="785" s="3" customFormat="1" ht="30" customHeight="1" spans="1:6">
      <c r="A785" s="25"/>
      <c r="B785" s="25"/>
      <c r="C785" s="14"/>
      <c r="D785" s="14"/>
      <c r="E785" s="14" t="s">
        <v>1019</v>
      </c>
      <c r="F785" s="55" t="s">
        <v>1020</v>
      </c>
    </row>
    <row r="786" s="3" customFormat="1" ht="30" customHeight="1" spans="1:6">
      <c r="A786" s="25"/>
      <c r="B786" s="25"/>
      <c r="C786" s="14"/>
      <c r="D786" s="14"/>
      <c r="E786" s="14" t="s">
        <v>1021</v>
      </c>
      <c r="F786" s="55" t="s">
        <v>1022</v>
      </c>
    </row>
    <row r="787" s="3" customFormat="1" ht="30" customHeight="1" spans="1:6">
      <c r="A787" s="25"/>
      <c r="B787" s="25"/>
      <c r="C787" s="14"/>
      <c r="D787" s="14"/>
      <c r="E787" s="14" t="s">
        <v>1023</v>
      </c>
      <c r="F787" s="55" t="s">
        <v>1024</v>
      </c>
    </row>
    <row r="788" s="3" customFormat="1" ht="30" customHeight="1" spans="1:6">
      <c r="A788" s="25"/>
      <c r="B788" s="25"/>
      <c r="C788" s="14"/>
      <c r="D788" s="14"/>
      <c r="E788" s="14" t="s">
        <v>1025</v>
      </c>
      <c r="F788" s="55" t="s">
        <v>1026</v>
      </c>
    </row>
    <row r="789" s="3" customFormat="1" ht="30" customHeight="1" spans="1:6">
      <c r="A789" s="25"/>
      <c r="B789" s="25"/>
      <c r="C789" s="14"/>
      <c r="D789" s="14"/>
      <c r="E789" s="14" t="s">
        <v>1027</v>
      </c>
      <c r="F789" s="55" t="s">
        <v>1028</v>
      </c>
    </row>
    <row r="790" s="3" customFormat="1" ht="30" customHeight="1" spans="1:6">
      <c r="A790" s="25"/>
      <c r="B790" s="25"/>
      <c r="C790" s="14" t="s">
        <v>109</v>
      </c>
      <c r="D790" s="14" t="s">
        <v>1029</v>
      </c>
      <c r="E790" s="14" t="s">
        <v>1030</v>
      </c>
      <c r="F790" s="55" t="s">
        <v>1031</v>
      </c>
    </row>
    <row r="791" s="3" customFormat="1" ht="30" customHeight="1" spans="1:6">
      <c r="A791" s="25"/>
      <c r="B791" s="25"/>
      <c r="C791" s="14"/>
      <c r="D791" s="14"/>
      <c r="E791" s="14" t="s">
        <v>1032</v>
      </c>
      <c r="F791" s="55" t="s">
        <v>1033</v>
      </c>
    </row>
    <row r="792" s="3" customFormat="1" ht="30" customHeight="1" spans="1:6">
      <c r="A792" s="25"/>
      <c r="B792" s="25"/>
      <c r="C792" s="14"/>
      <c r="D792" s="14"/>
      <c r="E792" s="14" t="s">
        <v>1034</v>
      </c>
      <c r="F792" s="55" t="s">
        <v>27</v>
      </c>
    </row>
    <row r="793" s="3" customFormat="1" ht="30" customHeight="1" spans="1:6">
      <c r="A793" s="25"/>
      <c r="B793" s="25"/>
      <c r="C793" s="14" t="s">
        <v>1035</v>
      </c>
      <c r="D793" s="14" t="s">
        <v>1036</v>
      </c>
      <c r="E793" s="14" t="s">
        <v>1037</v>
      </c>
      <c r="F793" s="55" t="s">
        <v>1038</v>
      </c>
    </row>
    <row r="794" s="3" customFormat="1" ht="30" customHeight="1" spans="1:6">
      <c r="A794" s="25"/>
      <c r="B794" s="25"/>
      <c r="C794" s="14"/>
      <c r="D794" s="14"/>
      <c r="E794" s="14" t="s">
        <v>1039</v>
      </c>
      <c r="F794" s="55" t="s">
        <v>1040</v>
      </c>
    </row>
    <row r="795" s="3" customFormat="1" ht="30" customHeight="1" spans="1:6">
      <c r="A795" s="25"/>
      <c r="B795" s="25"/>
      <c r="C795" s="14"/>
      <c r="D795" s="14"/>
      <c r="E795" s="14" t="s">
        <v>1041</v>
      </c>
      <c r="F795" s="55" t="s">
        <v>915</v>
      </c>
    </row>
    <row r="796" s="3" customFormat="1" ht="30" customHeight="1" spans="1:6">
      <c r="A796" s="25"/>
      <c r="B796" s="25"/>
      <c r="C796" s="14"/>
      <c r="D796" s="14"/>
      <c r="E796" s="14" t="s">
        <v>1042</v>
      </c>
      <c r="F796" s="55" t="s">
        <v>954</v>
      </c>
    </row>
    <row r="797" s="3" customFormat="1" ht="30" customHeight="1" spans="1:6">
      <c r="A797" s="25"/>
      <c r="B797" s="25"/>
      <c r="C797" s="14"/>
      <c r="D797" s="14"/>
      <c r="E797" s="14" t="s">
        <v>1043</v>
      </c>
      <c r="F797" s="55" t="s">
        <v>27</v>
      </c>
    </row>
    <row r="798" s="3" customFormat="1" ht="30" customHeight="1" spans="1:6">
      <c r="A798" s="25"/>
      <c r="B798" s="25"/>
      <c r="C798" s="14"/>
      <c r="D798" s="14"/>
      <c r="E798" s="14" t="s">
        <v>1044</v>
      </c>
      <c r="F798" s="55" t="s">
        <v>27</v>
      </c>
    </row>
    <row r="799" s="3" customFormat="1" ht="30" customHeight="1" spans="1:6">
      <c r="A799" s="25"/>
      <c r="B799" s="25"/>
      <c r="C799" s="14" t="s">
        <v>154</v>
      </c>
      <c r="D799" s="14" t="s">
        <v>1045</v>
      </c>
      <c r="E799" s="14" t="s">
        <v>1046</v>
      </c>
      <c r="F799" s="55" t="s">
        <v>968</v>
      </c>
    </row>
    <row r="800" s="3" customFormat="1" ht="30" customHeight="1" spans="1:6">
      <c r="A800" s="25"/>
      <c r="B800" s="25"/>
      <c r="C800" s="14"/>
      <c r="D800" s="14"/>
      <c r="E800" s="14" t="s">
        <v>1047</v>
      </c>
      <c r="F800" s="55" t="s">
        <v>1048</v>
      </c>
    </row>
    <row r="801" s="3" customFormat="1" ht="30" customHeight="1" spans="1:6">
      <c r="A801" s="25"/>
      <c r="B801" s="25"/>
      <c r="C801" s="14" t="s">
        <v>1049</v>
      </c>
      <c r="D801" s="14" t="s">
        <v>1050</v>
      </c>
      <c r="E801" s="14" t="s">
        <v>1051</v>
      </c>
      <c r="F801" s="55" t="s">
        <v>1052</v>
      </c>
    </row>
    <row r="802" s="3" customFormat="1" ht="30" customHeight="1" spans="1:6">
      <c r="A802" s="25"/>
      <c r="B802" s="25"/>
      <c r="C802" s="14"/>
      <c r="D802" s="14"/>
      <c r="E802" s="14" t="s">
        <v>1053</v>
      </c>
      <c r="F802" s="55" t="s">
        <v>1054</v>
      </c>
    </row>
    <row r="803" s="3" customFormat="1" ht="30" customHeight="1" spans="1:6">
      <c r="A803" s="25"/>
      <c r="B803" s="25"/>
      <c r="C803" s="14"/>
      <c r="D803" s="14"/>
      <c r="E803" s="16" t="s">
        <v>1055</v>
      </c>
      <c r="F803" s="55" t="s">
        <v>27</v>
      </c>
    </row>
    <row r="804" s="3" customFormat="1" ht="30" customHeight="1" spans="1:6">
      <c r="A804" s="25"/>
      <c r="B804" s="25"/>
      <c r="C804" s="14" t="s">
        <v>60</v>
      </c>
      <c r="D804" s="14" t="s">
        <v>1056</v>
      </c>
      <c r="E804" s="14" t="s">
        <v>1057</v>
      </c>
      <c r="F804" s="55" t="s">
        <v>1058</v>
      </c>
    </row>
    <row r="805" s="3" customFormat="1" ht="30" customHeight="1" spans="1:6">
      <c r="A805" s="25"/>
      <c r="B805" s="25"/>
      <c r="C805" s="14"/>
      <c r="D805" s="14"/>
      <c r="E805" s="14" t="s">
        <v>1059</v>
      </c>
      <c r="F805" s="55" t="s">
        <v>1060</v>
      </c>
    </row>
    <row r="806" s="3" customFormat="1" ht="30" customHeight="1" spans="1:6">
      <c r="A806" s="25"/>
      <c r="B806" s="25"/>
      <c r="C806" s="14"/>
      <c r="D806" s="14"/>
      <c r="E806" s="14" t="s">
        <v>1061</v>
      </c>
      <c r="F806" s="55" t="s">
        <v>27</v>
      </c>
    </row>
    <row r="807" s="3" customFormat="1" ht="30" customHeight="1" spans="1:6">
      <c r="A807" s="25"/>
      <c r="B807" s="25"/>
      <c r="C807" s="14" t="s">
        <v>214</v>
      </c>
      <c r="D807" s="14" t="s">
        <v>1062</v>
      </c>
      <c r="E807" s="14" t="s">
        <v>1063</v>
      </c>
      <c r="F807" s="55" t="s">
        <v>1064</v>
      </c>
    </row>
    <row r="808" s="3" customFormat="1" ht="30" customHeight="1" spans="1:6">
      <c r="A808" s="25"/>
      <c r="B808" s="25"/>
      <c r="C808" s="14"/>
      <c r="D808" s="14"/>
      <c r="E808" s="14" t="s">
        <v>1065</v>
      </c>
      <c r="F808" s="55" t="s">
        <v>1040</v>
      </c>
    </row>
    <row r="809" s="3" customFormat="1" ht="30" customHeight="1" spans="1:6">
      <c r="A809" s="25"/>
      <c r="B809" s="25"/>
      <c r="C809" s="14"/>
      <c r="D809" s="14"/>
      <c r="E809" s="14" t="s">
        <v>1066</v>
      </c>
      <c r="F809" s="55" t="s">
        <v>1067</v>
      </c>
    </row>
    <row r="810" s="3" customFormat="1" ht="30" customHeight="1" spans="1:6">
      <c r="A810" s="25"/>
      <c r="B810" s="25"/>
      <c r="C810" s="14"/>
      <c r="D810" s="14"/>
      <c r="E810" s="14" t="s">
        <v>1068</v>
      </c>
      <c r="F810" s="55" t="s">
        <v>956</v>
      </c>
    </row>
    <row r="811" s="3" customFormat="1" ht="30" customHeight="1" spans="1:6">
      <c r="A811" s="25"/>
      <c r="B811" s="25"/>
      <c r="C811" s="14"/>
      <c r="D811" s="14"/>
      <c r="E811" s="14" t="s">
        <v>1069</v>
      </c>
      <c r="F811" s="55" t="s">
        <v>1070</v>
      </c>
    </row>
    <row r="812" s="3" customFormat="1" ht="30" customHeight="1" spans="1:6">
      <c r="A812" s="25"/>
      <c r="B812" s="25"/>
      <c r="C812" s="14"/>
      <c r="D812" s="14"/>
      <c r="E812" s="14" t="s">
        <v>1071</v>
      </c>
      <c r="F812" s="55" t="s">
        <v>1072</v>
      </c>
    </row>
    <row r="813" s="3" customFormat="1" ht="30" customHeight="1" spans="1:6">
      <c r="A813" s="25"/>
      <c r="B813" s="25"/>
      <c r="C813" s="14"/>
      <c r="D813" s="14"/>
      <c r="E813" s="14" t="s">
        <v>1073</v>
      </c>
      <c r="F813" s="55" t="s">
        <v>27</v>
      </c>
    </row>
    <row r="814" s="3" customFormat="1" ht="30" customHeight="1" spans="1:6">
      <c r="A814" s="25"/>
      <c r="B814" s="25"/>
      <c r="C814" s="14"/>
      <c r="D814" s="14"/>
      <c r="E814" s="14" t="s">
        <v>1074</v>
      </c>
      <c r="F814" s="55" t="s">
        <v>27</v>
      </c>
    </row>
    <row r="815" s="3" customFormat="1" ht="30" customHeight="1" spans="1:6">
      <c r="A815" s="25"/>
      <c r="B815" s="25"/>
      <c r="C815" s="14" t="s">
        <v>1075</v>
      </c>
      <c r="D815" s="14" t="s">
        <v>1076</v>
      </c>
      <c r="E815" s="14" t="s">
        <v>1077</v>
      </c>
      <c r="F815" s="55" t="s">
        <v>1078</v>
      </c>
    </row>
    <row r="816" s="3" customFormat="1" ht="30" customHeight="1" spans="1:6">
      <c r="A816" s="25"/>
      <c r="B816" s="25"/>
      <c r="C816" s="14"/>
      <c r="D816" s="14"/>
      <c r="E816" s="14" t="s">
        <v>1079</v>
      </c>
      <c r="F816" s="55" t="s">
        <v>1080</v>
      </c>
    </row>
    <row r="817" s="3" customFormat="1" ht="30" customHeight="1" spans="1:6">
      <c r="A817" s="25"/>
      <c r="B817" s="25"/>
      <c r="C817" s="14"/>
      <c r="D817" s="14"/>
      <c r="E817" s="14" t="s">
        <v>1081</v>
      </c>
      <c r="F817" s="55" t="s">
        <v>964</v>
      </c>
    </row>
    <row r="818" s="3" customFormat="1" ht="30" customHeight="1" spans="1:6">
      <c r="A818" s="25"/>
      <c r="B818" s="25"/>
      <c r="C818" s="14"/>
      <c r="D818" s="14"/>
      <c r="E818" s="14" t="s">
        <v>1082</v>
      </c>
      <c r="F818" s="55" t="s">
        <v>1083</v>
      </c>
    </row>
    <row r="819" s="3" customFormat="1" ht="30" customHeight="1" spans="1:6">
      <c r="A819" s="25"/>
      <c r="B819" s="25"/>
      <c r="C819" s="14"/>
      <c r="D819" s="14"/>
      <c r="E819" s="14" t="s">
        <v>1084</v>
      </c>
      <c r="F819" s="55" t="s">
        <v>1085</v>
      </c>
    </row>
    <row r="820" s="3" customFormat="1" ht="30" customHeight="1" spans="1:6">
      <c r="A820" s="25"/>
      <c r="B820" s="25"/>
      <c r="C820" s="14"/>
      <c r="D820" s="14"/>
      <c r="E820" s="14" t="s">
        <v>1086</v>
      </c>
      <c r="F820" s="55" t="s">
        <v>27</v>
      </c>
    </row>
    <row r="821" s="3" customFormat="1" ht="30" customHeight="1" spans="1:6">
      <c r="A821" s="25"/>
      <c r="B821" s="25"/>
      <c r="C821" s="14"/>
      <c r="D821" s="14"/>
      <c r="E821" s="14" t="s">
        <v>1087</v>
      </c>
      <c r="F821" s="55" t="s">
        <v>27</v>
      </c>
    </row>
    <row r="822" s="3" customFormat="1" ht="30" customHeight="1" spans="1:6">
      <c r="A822" s="25"/>
      <c r="B822" s="25"/>
      <c r="C822" s="14"/>
      <c r="D822" s="14"/>
      <c r="E822" s="14" t="s">
        <v>1088</v>
      </c>
      <c r="F822" s="55" t="s">
        <v>27</v>
      </c>
    </row>
    <row r="823" s="3" customFormat="1" ht="30" customHeight="1" spans="1:6">
      <c r="A823" s="25"/>
      <c r="B823" s="25"/>
      <c r="C823" s="14" t="s">
        <v>1089</v>
      </c>
      <c r="D823" s="14" t="s">
        <v>1090</v>
      </c>
      <c r="E823" s="14" t="s">
        <v>1091</v>
      </c>
      <c r="F823" s="55" t="s">
        <v>1092</v>
      </c>
    </row>
    <row r="824" s="3" customFormat="1" ht="30" customHeight="1" spans="1:6">
      <c r="A824" s="25"/>
      <c r="B824" s="25"/>
      <c r="C824" s="14"/>
      <c r="D824" s="14"/>
      <c r="E824" s="14" t="s">
        <v>756</v>
      </c>
      <c r="F824" s="55" t="s">
        <v>1093</v>
      </c>
    </row>
    <row r="825" s="3" customFormat="1" ht="30" customHeight="1" spans="1:6">
      <c r="A825" s="27"/>
      <c r="B825" s="27"/>
      <c r="C825" s="14"/>
      <c r="D825" s="14"/>
      <c r="E825" s="14" t="s">
        <v>1094</v>
      </c>
      <c r="F825" s="55" t="s">
        <v>1095</v>
      </c>
    </row>
    <row r="826" s="3" customFormat="1" ht="30" customHeight="1" spans="1:6">
      <c r="A826" s="33" t="s">
        <v>7</v>
      </c>
      <c r="B826" s="39" t="s">
        <v>1096</v>
      </c>
      <c r="C826" s="50" t="s">
        <v>874</v>
      </c>
      <c r="D826" s="50">
        <v>260270</v>
      </c>
      <c r="E826" s="16" t="s">
        <v>1097</v>
      </c>
      <c r="F826" s="17">
        <v>82.6</v>
      </c>
    </row>
    <row r="827" s="3" customFormat="1" ht="30" customHeight="1" spans="1:6">
      <c r="A827" s="33"/>
      <c r="B827" s="39"/>
      <c r="C827" s="50"/>
      <c r="D827" s="50"/>
      <c r="E827" s="16" t="s">
        <v>1098</v>
      </c>
      <c r="F827" s="17">
        <v>75.6</v>
      </c>
    </row>
    <row r="828" s="3" customFormat="1" ht="30" customHeight="1" spans="1:6">
      <c r="A828" s="33"/>
      <c r="B828" s="39"/>
      <c r="C828" s="50"/>
      <c r="D828" s="50"/>
      <c r="E828" s="16" t="s">
        <v>1099</v>
      </c>
      <c r="F828" s="17">
        <v>71.4</v>
      </c>
    </row>
    <row r="829" s="3" customFormat="1" ht="30" customHeight="1" spans="1:6">
      <c r="A829" s="33"/>
      <c r="B829" s="39"/>
      <c r="C829" s="50" t="s">
        <v>876</v>
      </c>
      <c r="D829" s="50">
        <v>260271</v>
      </c>
      <c r="E829" s="16" t="s">
        <v>1100</v>
      </c>
      <c r="F829" s="17">
        <v>83.5</v>
      </c>
    </row>
    <row r="830" s="3" customFormat="1" ht="30" customHeight="1" spans="1:6">
      <c r="A830" s="33"/>
      <c r="B830" s="39"/>
      <c r="C830" s="50"/>
      <c r="D830" s="50"/>
      <c r="E830" s="16" t="s">
        <v>1101</v>
      </c>
      <c r="F830" s="17">
        <v>77.8</v>
      </c>
    </row>
    <row r="831" s="3" customFormat="1" ht="30" customHeight="1" spans="1:6">
      <c r="A831" s="33"/>
      <c r="B831" s="39"/>
      <c r="C831" s="50"/>
      <c r="D831" s="50"/>
      <c r="E831" s="16" t="s">
        <v>1102</v>
      </c>
      <c r="F831" s="17">
        <v>72.6</v>
      </c>
    </row>
    <row r="832" s="3" customFormat="1" ht="30" customHeight="1" spans="1:6">
      <c r="A832" s="33"/>
      <c r="B832" s="39"/>
      <c r="C832" s="50" t="s">
        <v>1103</v>
      </c>
      <c r="D832" s="50">
        <v>260272</v>
      </c>
      <c r="E832" s="16" t="s">
        <v>1104</v>
      </c>
      <c r="F832" s="17">
        <v>81</v>
      </c>
    </row>
    <row r="833" s="3" customFormat="1" ht="30" customHeight="1" spans="1:6">
      <c r="A833" s="33"/>
      <c r="B833" s="39"/>
      <c r="C833" s="50"/>
      <c r="D833" s="50"/>
      <c r="E833" s="16" t="s">
        <v>1105</v>
      </c>
      <c r="F833" s="17">
        <v>73</v>
      </c>
    </row>
    <row r="834" s="3" customFormat="1" ht="30" customHeight="1" spans="1:6">
      <c r="A834" s="33"/>
      <c r="B834" s="39"/>
      <c r="C834" s="50"/>
      <c r="D834" s="50"/>
      <c r="E834" s="16" t="s">
        <v>1106</v>
      </c>
      <c r="F834" s="17">
        <v>66.4</v>
      </c>
    </row>
    <row r="835" s="3" customFormat="1" ht="30" customHeight="1" spans="1:6">
      <c r="A835" s="33"/>
      <c r="B835" s="39"/>
      <c r="C835" s="50" t="s">
        <v>847</v>
      </c>
      <c r="D835" s="50">
        <v>260273</v>
      </c>
      <c r="E835" s="16" t="s">
        <v>1107</v>
      </c>
      <c r="F835" s="17">
        <v>74.5</v>
      </c>
    </row>
    <row r="836" s="3" customFormat="1" ht="30" customHeight="1" spans="1:6">
      <c r="A836" s="33"/>
      <c r="B836" s="39"/>
      <c r="C836" s="50"/>
      <c r="D836" s="50"/>
      <c r="E836" s="16" t="s">
        <v>1108</v>
      </c>
      <c r="F836" s="17">
        <v>74</v>
      </c>
    </row>
    <row r="837" s="3" customFormat="1" ht="30" customHeight="1" spans="1:6">
      <c r="A837" s="33"/>
      <c r="B837" s="39"/>
      <c r="C837" s="50"/>
      <c r="D837" s="50"/>
      <c r="E837" s="16" t="s">
        <v>1109</v>
      </c>
      <c r="F837" s="32" t="s">
        <v>27</v>
      </c>
    </row>
    <row r="838" s="3" customFormat="1" ht="30" customHeight="1" spans="1:6">
      <c r="A838" s="33"/>
      <c r="B838" s="39"/>
      <c r="C838" s="14" t="s">
        <v>1110</v>
      </c>
      <c r="D838" s="50">
        <v>260274</v>
      </c>
      <c r="E838" s="16" t="s">
        <v>1111</v>
      </c>
      <c r="F838" s="17">
        <v>85.8</v>
      </c>
    </row>
    <row r="839" s="3" customFormat="1" ht="30" customHeight="1" spans="1:6">
      <c r="A839" s="33"/>
      <c r="B839" s="39"/>
      <c r="C839" s="14"/>
      <c r="D839" s="50"/>
      <c r="E839" s="16" t="s">
        <v>1112</v>
      </c>
      <c r="F839" s="17">
        <v>70</v>
      </c>
    </row>
    <row r="840" s="3" customFormat="1" ht="30" customHeight="1" spans="1:6">
      <c r="A840" s="38"/>
      <c r="B840" s="39"/>
      <c r="C840" s="14"/>
      <c r="D840" s="50"/>
      <c r="E840" s="16" t="s">
        <v>1113</v>
      </c>
      <c r="F840" s="17">
        <v>68.8</v>
      </c>
    </row>
    <row r="841" s="3" customFormat="1" ht="30" customHeight="1" spans="1:6">
      <c r="A841" s="51" t="s">
        <v>7</v>
      </c>
      <c r="B841" s="51" t="s">
        <v>1114</v>
      </c>
      <c r="C841" s="39" t="s">
        <v>874</v>
      </c>
      <c r="D841" s="56">
        <v>260314</v>
      </c>
      <c r="E841" s="56" t="s">
        <v>1115</v>
      </c>
      <c r="F841" s="57">
        <v>84.4</v>
      </c>
    </row>
    <row r="842" s="3" customFormat="1" ht="30" customHeight="1" spans="1:6">
      <c r="A842" s="48"/>
      <c r="B842" s="48"/>
      <c r="C842" s="39"/>
      <c r="D842" s="56"/>
      <c r="E842" s="56" t="s">
        <v>1116</v>
      </c>
      <c r="F842" s="57">
        <v>77.3</v>
      </c>
    </row>
    <row r="843" s="5" customFormat="1" ht="29.25" customHeight="1" spans="1:6">
      <c r="A843" s="48"/>
      <c r="B843" s="48"/>
      <c r="C843" s="58" t="s">
        <v>1117</v>
      </c>
      <c r="D843" s="59">
        <v>260316</v>
      </c>
      <c r="E843" s="59" t="s">
        <v>1118</v>
      </c>
      <c r="F843" s="60">
        <v>84</v>
      </c>
    </row>
    <row r="844" s="5" customFormat="1" ht="29.25" customHeight="1" spans="1:6">
      <c r="A844" s="48"/>
      <c r="B844" s="48"/>
      <c r="C844" s="58"/>
      <c r="D844" s="59"/>
      <c r="E844" s="59" t="s">
        <v>1119</v>
      </c>
      <c r="F844" s="60">
        <v>78</v>
      </c>
    </row>
    <row r="845" s="5" customFormat="1" ht="29.25" customHeight="1" spans="1:6">
      <c r="A845" s="48"/>
      <c r="B845" s="48"/>
      <c r="C845" s="58"/>
      <c r="D845" s="59"/>
      <c r="E845" s="59" t="s">
        <v>1120</v>
      </c>
      <c r="F845" s="60">
        <v>76.6</v>
      </c>
    </row>
    <row r="846" s="5" customFormat="1" ht="29.25" customHeight="1" spans="1:6">
      <c r="A846" s="48"/>
      <c r="B846" s="48"/>
      <c r="C846" s="58" t="s">
        <v>1121</v>
      </c>
      <c r="D846" s="59">
        <v>260318</v>
      </c>
      <c r="E846" s="59" t="s">
        <v>1122</v>
      </c>
      <c r="F846" s="60">
        <v>83.3</v>
      </c>
    </row>
    <row r="847" s="5" customFormat="1" ht="29.25" customHeight="1" spans="1:6">
      <c r="A847" s="48"/>
      <c r="B847" s="48"/>
      <c r="C847" s="58"/>
      <c r="D847" s="59"/>
      <c r="E847" s="59" t="s">
        <v>1123</v>
      </c>
      <c r="F847" s="60">
        <v>75.6</v>
      </c>
    </row>
    <row r="848" s="5" customFormat="1" ht="29.25" customHeight="1" spans="1:6">
      <c r="A848" s="48"/>
      <c r="B848" s="48"/>
      <c r="C848" s="58"/>
      <c r="D848" s="59"/>
      <c r="E848" s="59" t="s">
        <v>1124</v>
      </c>
      <c r="F848" s="61">
        <v>68</v>
      </c>
    </row>
    <row r="849" s="5" customFormat="1" ht="29.25" customHeight="1" spans="1:6">
      <c r="A849" s="48"/>
      <c r="B849" s="48"/>
      <c r="C849" s="58"/>
      <c r="D849" s="59"/>
      <c r="E849" s="59" t="s">
        <v>1125</v>
      </c>
      <c r="F849" s="62" t="s">
        <v>27</v>
      </c>
    </row>
    <row r="850" s="3" customFormat="1" ht="30" customHeight="1" spans="1:6">
      <c r="A850" s="48"/>
      <c r="B850" s="48"/>
      <c r="C850" s="39" t="s">
        <v>1126</v>
      </c>
      <c r="D850" s="56">
        <v>260317</v>
      </c>
      <c r="E850" s="56" t="s">
        <v>1127</v>
      </c>
      <c r="F850" s="57">
        <v>79.6</v>
      </c>
    </row>
    <row r="851" s="3" customFormat="1" ht="30" customHeight="1" spans="1:6">
      <c r="A851" s="48"/>
      <c r="B851" s="48"/>
      <c r="C851" s="39"/>
      <c r="D851" s="56"/>
      <c r="E851" s="56" t="s">
        <v>1128</v>
      </c>
      <c r="F851" s="57">
        <v>78.8</v>
      </c>
    </row>
    <row r="852" s="3" customFormat="1" ht="30" customHeight="1" spans="1:6">
      <c r="A852" s="48"/>
      <c r="B852" s="48"/>
      <c r="C852" s="39"/>
      <c r="D852" s="56"/>
      <c r="E852" s="56" t="s">
        <v>1129</v>
      </c>
      <c r="F852" s="57">
        <v>72</v>
      </c>
    </row>
    <row r="853" s="3" customFormat="1" ht="30" customHeight="1" spans="1:6">
      <c r="A853" s="48"/>
      <c r="B853" s="48"/>
      <c r="C853" s="39" t="s">
        <v>1103</v>
      </c>
      <c r="D853" s="56">
        <v>260319</v>
      </c>
      <c r="E853" s="56" t="s">
        <v>1130</v>
      </c>
      <c r="F853" s="57">
        <v>75.4</v>
      </c>
    </row>
    <row r="854" s="3" customFormat="1" ht="30" customHeight="1" spans="1:6">
      <c r="A854" s="48"/>
      <c r="B854" s="48"/>
      <c r="C854" s="39" t="s">
        <v>1131</v>
      </c>
      <c r="D854" s="56">
        <v>260320</v>
      </c>
      <c r="E854" s="56" t="s">
        <v>1132</v>
      </c>
      <c r="F854" s="57">
        <v>84</v>
      </c>
    </row>
    <row r="855" s="3" customFormat="1" ht="30" customHeight="1" spans="1:6">
      <c r="A855" s="48"/>
      <c r="B855" s="48"/>
      <c r="C855" s="39"/>
      <c r="D855" s="56"/>
      <c r="E855" s="56" t="s">
        <v>1133</v>
      </c>
      <c r="F855" s="57">
        <v>79.8</v>
      </c>
    </row>
    <row r="856" s="3" customFormat="1" ht="30" customHeight="1" spans="1:6">
      <c r="A856" s="48"/>
      <c r="B856" s="48"/>
      <c r="C856" s="39"/>
      <c r="D856" s="56"/>
      <c r="E856" s="56" t="s">
        <v>1134</v>
      </c>
      <c r="F856" s="57">
        <v>74.8</v>
      </c>
    </row>
    <row r="857" s="3" customFormat="1" ht="30" customHeight="1" spans="1:6">
      <c r="A857" s="48"/>
      <c r="B857" s="48"/>
      <c r="C857" s="39"/>
      <c r="D857" s="56"/>
      <c r="E857" s="56" t="s">
        <v>1135</v>
      </c>
      <c r="F857" s="57">
        <v>71</v>
      </c>
    </row>
    <row r="858" s="3" customFormat="1" ht="30" customHeight="1" spans="1:6">
      <c r="A858" s="48"/>
      <c r="B858" s="48"/>
      <c r="C858" s="39"/>
      <c r="D858" s="56"/>
      <c r="E858" s="56" t="s">
        <v>1136</v>
      </c>
      <c r="F858" s="57">
        <v>70.6</v>
      </c>
    </row>
    <row r="859" s="3" customFormat="1" ht="30" customHeight="1" spans="1:6">
      <c r="A859" s="48"/>
      <c r="B859" s="48"/>
      <c r="C859" s="39"/>
      <c r="D859" s="56"/>
      <c r="E859" s="56" t="s">
        <v>1137</v>
      </c>
      <c r="F859" s="57">
        <v>70</v>
      </c>
    </row>
    <row r="860" s="3" customFormat="1" ht="30" customHeight="1" spans="1:6">
      <c r="A860" s="48"/>
      <c r="B860" s="48"/>
      <c r="C860" s="39"/>
      <c r="D860" s="56"/>
      <c r="E860" s="56" t="s">
        <v>1138</v>
      </c>
      <c r="F860" s="57">
        <v>67.4</v>
      </c>
    </row>
    <row r="861" s="3" customFormat="1" ht="30" customHeight="1" spans="1:6">
      <c r="A861" s="48"/>
      <c r="B861" s="48"/>
      <c r="C861" s="39"/>
      <c r="D861" s="56"/>
      <c r="E861" s="56" t="s">
        <v>1139</v>
      </c>
      <c r="F861" s="57">
        <v>66.4</v>
      </c>
    </row>
    <row r="862" s="3" customFormat="1" ht="30" customHeight="1" spans="1:6">
      <c r="A862" s="48"/>
      <c r="B862" s="48"/>
      <c r="C862" s="39"/>
      <c r="D862" s="56"/>
      <c r="E862" s="56" t="s">
        <v>1140</v>
      </c>
      <c r="F862" s="50" t="s">
        <v>27</v>
      </c>
    </row>
    <row r="863" s="3" customFormat="1" ht="30" customHeight="1" spans="1:6">
      <c r="A863" s="48"/>
      <c r="B863" s="48"/>
      <c r="C863" s="39"/>
      <c r="D863" s="56"/>
      <c r="E863" s="56" t="s">
        <v>1141</v>
      </c>
      <c r="F863" s="50" t="s">
        <v>27</v>
      </c>
    </row>
    <row r="864" s="3" customFormat="1" ht="30" customHeight="1" spans="1:6">
      <c r="A864" s="48"/>
      <c r="B864" s="48"/>
      <c r="C864" s="39"/>
      <c r="D864" s="56"/>
      <c r="E864" s="56" t="s">
        <v>1142</v>
      </c>
      <c r="F864" s="50" t="s">
        <v>27</v>
      </c>
    </row>
    <row r="865" s="3" customFormat="1" ht="30" customHeight="1" spans="1:6">
      <c r="A865" s="48"/>
      <c r="B865" s="48"/>
      <c r="C865" s="39"/>
      <c r="D865" s="56"/>
      <c r="E865" s="56" t="s">
        <v>1143</v>
      </c>
      <c r="F865" s="50" t="s">
        <v>27</v>
      </c>
    </row>
    <row r="866" s="3" customFormat="1" ht="30" customHeight="1" spans="1:6">
      <c r="A866" s="48"/>
      <c r="B866" s="48"/>
      <c r="C866" s="39"/>
      <c r="D866" s="56"/>
      <c r="E866" s="56" t="s">
        <v>1144</v>
      </c>
      <c r="F866" s="50" t="s">
        <v>27</v>
      </c>
    </row>
    <row r="867" s="5" customFormat="1" ht="29.25" customHeight="1" spans="1:6">
      <c r="A867" s="48"/>
      <c r="B867" s="48"/>
      <c r="C867" s="58" t="s">
        <v>1145</v>
      </c>
      <c r="D867" s="59">
        <v>260321</v>
      </c>
      <c r="E867" s="59" t="s">
        <v>1146</v>
      </c>
      <c r="F867" s="60">
        <v>85.4</v>
      </c>
    </row>
    <row r="868" s="5" customFormat="1" ht="29.25" customHeight="1" spans="1:6">
      <c r="A868" s="48"/>
      <c r="B868" s="48"/>
      <c r="C868" s="58"/>
      <c r="D868" s="59"/>
      <c r="E868" s="59" t="s">
        <v>1147</v>
      </c>
      <c r="F868" s="60">
        <v>71.6</v>
      </c>
    </row>
    <row r="869" s="5" customFormat="1" ht="29.25" customHeight="1" spans="1:6">
      <c r="A869" s="48"/>
      <c r="B869" s="48"/>
      <c r="C869" s="58"/>
      <c r="D869" s="59"/>
      <c r="E869" s="59" t="s">
        <v>1148</v>
      </c>
      <c r="F869" s="60">
        <v>66.2</v>
      </c>
    </row>
    <row r="870" s="5" customFormat="1" ht="29.25" customHeight="1" spans="1:6">
      <c r="A870" s="48"/>
      <c r="B870" s="48"/>
      <c r="C870" s="58" t="s">
        <v>1149</v>
      </c>
      <c r="D870" s="63">
        <v>260322</v>
      </c>
      <c r="E870" s="59" t="s">
        <v>1150</v>
      </c>
      <c r="F870" s="60">
        <v>86.4</v>
      </c>
    </row>
    <row r="871" s="5" customFormat="1" ht="29.25" customHeight="1" spans="1:6">
      <c r="A871" s="48"/>
      <c r="B871" s="48"/>
      <c r="C871" s="58"/>
      <c r="D871" s="64"/>
      <c r="E871" s="59" t="s">
        <v>1151</v>
      </c>
      <c r="F871" s="60">
        <v>84.6</v>
      </c>
    </row>
    <row r="872" s="5" customFormat="1" ht="29.25" customHeight="1" spans="1:6">
      <c r="A872" s="48"/>
      <c r="B872" s="48"/>
      <c r="C872" s="58"/>
      <c r="D872" s="64"/>
      <c r="E872" s="59" t="s">
        <v>1152</v>
      </c>
      <c r="F872" s="60">
        <v>81.6</v>
      </c>
    </row>
    <row r="873" s="5" customFormat="1" ht="29.25" customHeight="1" spans="1:6">
      <c r="A873" s="48"/>
      <c r="B873" s="48"/>
      <c r="C873" s="58"/>
      <c r="D873" s="64"/>
      <c r="E873" s="59" t="s">
        <v>1153</v>
      </c>
      <c r="F873" s="60">
        <v>67.2</v>
      </c>
    </row>
    <row r="874" s="5" customFormat="1" ht="29.25" customHeight="1" spans="1:6">
      <c r="A874" s="48"/>
      <c r="B874" s="48"/>
      <c r="C874" s="58"/>
      <c r="D874" s="64"/>
      <c r="E874" s="59" t="s">
        <v>1154</v>
      </c>
      <c r="F874" s="60">
        <v>67.2</v>
      </c>
    </row>
    <row r="875" s="5" customFormat="1" ht="29.25" customHeight="1" spans="1:6">
      <c r="A875" s="52"/>
      <c r="B875" s="52"/>
      <c r="C875" s="58"/>
      <c r="D875" s="65"/>
      <c r="E875" s="59" t="s">
        <v>1155</v>
      </c>
      <c r="F875" s="60">
        <v>65.6</v>
      </c>
    </row>
    <row r="876" s="3" customFormat="1" ht="30" customHeight="1" spans="1:6">
      <c r="A876" s="33" t="s">
        <v>7</v>
      </c>
      <c r="B876" s="33" t="s">
        <v>1156</v>
      </c>
      <c r="C876" s="34" t="s">
        <v>1157</v>
      </c>
      <c r="D876" s="34">
        <v>260323</v>
      </c>
      <c r="E876" s="38" t="s">
        <v>1158</v>
      </c>
      <c r="F876" s="17">
        <v>78.42</v>
      </c>
    </row>
    <row r="877" s="3" customFormat="1" ht="30" customHeight="1" spans="1:6">
      <c r="A877" s="33"/>
      <c r="B877" s="33"/>
      <c r="C877" s="34"/>
      <c r="D877" s="34"/>
      <c r="E877" s="38" t="s">
        <v>1159</v>
      </c>
      <c r="F877" s="17">
        <v>75.72</v>
      </c>
    </row>
    <row r="878" s="3" customFormat="1" ht="30" customHeight="1" spans="1:6">
      <c r="A878" s="33"/>
      <c r="B878" s="33"/>
      <c r="C878" s="33" t="s">
        <v>1160</v>
      </c>
      <c r="D878" s="33">
        <v>260324</v>
      </c>
      <c r="E878" s="38" t="s">
        <v>1161</v>
      </c>
      <c r="F878" s="17">
        <v>81.54</v>
      </c>
    </row>
    <row r="879" s="3" customFormat="1" ht="30" customHeight="1" spans="1:6">
      <c r="A879" s="33"/>
      <c r="B879" s="33"/>
      <c r="C879" s="33"/>
      <c r="D879" s="33"/>
      <c r="E879" s="38" t="s">
        <v>1162</v>
      </c>
      <c r="F879" s="17">
        <v>75.8</v>
      </c>
    </row>
    <row r="880" s="3" customFormat="1" ht="30" customHeight="1" spans="1:6">
      <c r="A880" s="33"/>
      <c r="B880" s="33"/>
      <c r="C880" s="33"/>
      <c r="D880" s="33"/>
      <c r="E880" s="38" t="s">
        <v>1163</v>
      </c>
      <c r="F880" s="17">
        <v>71.9</v>
      </c>
    </row>
    <row r="881" s="3" customFormat="1" ht="30" customHeight="1" spans="1:6">
      <c r="A881" s="33"/>
      <c r="B881" s="33"/>
      <c r="C881" s="33"/>
      <c r="D881" s="33"/>
      <c r="E881" s="38" t="s">
        <v>1164</v>
      </c>
      <c r="F881" s="17">
        <v>68.46</v>
      </c>
    </row>
    <row r="882" s="3" customFormat="1" ht="30" customHeight="1" spans="1:6">
      <c r="A882" s="33"/>
      <c r="B882" s="33"/>
      <c r="C882" s="38"/>
      <c r="D882" s="38"/>
      <c r="E882" s="38" t="s">
        <v>1165</v>
      </c>
      <c r="F882" s="17" t="s">
        <v>27</v>
      </c>
    </row>
    <row r="883" s="3" customFormat="1" ht="30" customHeight="1" spans="1:6">
      <c r="A883" s="33"/>
      <c r="B883" s="33"/>
      <c r="C883" s="34" t="s">
        <v>541</v>
      </c>
      <c r="D883" s="30">
        <v>260325</v>
      </c>
      <c r="E883" s="38" t="s">
        <v>1166</v>
      </c>
      <c r="F883" s="17">
        <v>83.1</v>
      </c>
    </row>
    <row r="884" s="3" customFormat="1" ht="30" customHeight="1" spans="1:6">
      <c r="A884" s="33"/>
      <c r="B884" s="33"/>
      <c r="C884" s="34"/>
      <c r="D884" s="33"/>
      <c r="E884" s="38" t="s">
        <v>1167</v>
      </c>
      <c r="F884" s="17">
        <v>79.5</v>
      </c>
    </row>
    <row r="885" s="3" customFormat="1" ht="30" customHeight="1" spans="1:6">
      <c r="A885" s="33"/>
      <c r="B885" s="33"/>
      <c r="C885" s="34"/>
      <c r="D885" s="33"/>
      <c r="E885" s="38" t="s">
        <v>1168</v>
      </c>
      <c r="F885" s="17">
        <v>72</v>
      </c>
    </row>
    <row r="886" s="3" customFormat="1" ht="30" customHeight="1" spans="1:6">
      <c r="A886" s="33"/>
      <c r="B886" s="33"/>
      <c r="C886" s="34"/>
      <c r="D886" s="33"/>
      <c r="E886" s="38" t="s">
        <v>1169</v>
      </c>
      <c r="F886" s="17">
        <v>71.4</v>
      </c>
    </row>
    <row r="887" s="3" customFormat="1" ht="30" customHeight="1" spans="1:6">
      <c r="A887" s="33"/>
      <c r="B887" s="33"/>
      <c r="C887" s="34"/>
      <c r="D887" s="33"/>
      <c r="E887" s="38" t="s">
        <v>1170</v>
      </c>
      <c r="F887" s="17">
        <v>65</v>
      </c>
    </row>
    <row r="888" s="3" customFormat="1" ht="30" customHeight="1" spans="1:6">
      <c r="A888" s="38"/>
      <c r="B888" s="38"/>
      <c r="C888" s="34"/>
      <c r="D888" s="38"/>
      <c r="E888" s="38" t="s">
        <v>1171</v>
      </c>
      <c r="F888" s="17" t="s">
        <v>27</v>
      </c>
    </row>
    <row r="889" s="3" customFormat="1" ht="30" customHeight="1" spans="1:6">
      <c r="A889" s="38" t="s">
        <v>7</v>
      </c>
      <c r="B889" s="38" t="s">
        <v>1172</v>
      </c>
      <c r="C889" s="66" t="s">
        <v>530</v>
      </c>
      <c r="D889" s="52">
        <v>260343</v>
      </c>
      <c r="E889" s="39" t="s">
        <v>1173</v>
      </c>
      <c r="F889" s="17">
        <v>82.8</v>
      </c>
    </row>
    <row r="890" s="3" customFormat="1" ht="30" customHeight="1" spans="1:6">
      <c r="A890" s="34"/>
      <c r="B890" s="34"/>
      <c r="C890" s="66"/>
      <c r="D890" s="39"/>
      <c r="E890" s="39" t="s">
        <v>1174</v>
      </c>
      <c r="F890" s="17">
        <v>73</v>
      </c>
    </row>
    <row r="891" s="3" customFormat="1" ht="30" customHeight="1" spans="1:6">
      <c r="A891" s="34"/>
      <c r="B891" s="34"/>
      <c r="C891" s="66"/>
      <c r="D891" s="39"/>
      <c r="E891" s="56" t="s">
        <v>1175</v>
      </c>
      <c r="F891" s="17">
        <v>72.6</v>
      </c>
    </row>
    <row r="892" s="3" customFormat="1" ht="30" customHeight="1" spans="1:6">
      <c r="A892" s="34"/>
      <c r="B892" s="34"/>
      <c r="C892" s="67" t="s">
        <v>898</v>
      </c>
      <c r="D892" s="48">
        <v>260344</v>
      </c>
      <c r="E892" s="68" t="s">
        <v>1176</v>
      </c>
      <c r="F892" s="17">
        <v>85.5</v>
      </c>
    </row>
    <row r="893" s="3" customFormat="1" ht="30" customHeight="1" spans="1:6">
      <c r="A893" s="34"/>
      <c r="B893" s="34"/>
      <c r="C893" s="69"/>
      <c r="D893" s="48"/>
      <c r="E893" s="68" t="s">
        <v>1177</v>
      </c>
      <c r="F893" s="17">
        <v>75.72</v>
      </c>
    </row>
    <row r="894" s="3" customFormat="1" ht="30" customHeight="1" spans="1:6">
      <c r="A894" s="34"/>
      <c r="B894" s="34"/>
      <c r="C894" s="69"/>
      <c r="D894" s="48"/>
      <c r="E894" s="68" t="s">
        <v>1178</v>
      </c>
      <c r="F894" s="17">
        <v>71.61</v>
      </c>
    </row>
    <row r="895" s="3" customFormat="1" ht="30" customHeight="1" spans="1:6">
      <c r="A895" s="34"/>
      <c r="B895" s="34"/>
      <c r="C895" s="70"/>
      <c r="D895" s="52"/>
      <c r="E895" s="68" t="s">
        <v>1179</v>
      </c>
      <c r="F895" s="17">
        <v>65.17</v>
      </c>
    </row>
    <row r="896" s="3" customFormat="1" ht="30" customHeight="1" spans="1:6">
      <c r="A896" s="34"/>
      <c r="B896" s="34"/>
      <c r="C896" s="67" t="s">
        <v>119</v>
      </c>
      <c r="D896" s="51">
        <v>260345</v>
      </c>
      <c r="E896" s="68" t="s">
        <v>1180</v>
      </c>
      <c r="F896" s="17">
        <v>85.46</v>
      </c>
    </row>
    <row r="897" s="3" customFormat="1" ht="30" customHeight="1" spans="1:6">
      <c r="A897" s="34"/>
      <c r="B897" s="34"/>
      <c r="C897" s="69"/>
      <c r="D897" s="48"/>
      <c r="E897" s="68" t="s">
        <v>1181</v>
      </c>
      <c r="F897" s="17">
        <v>75.72</v>
      </c>
    </row>
    <row r="898" s="3" customFormat="1" ht="30" customHeight="1" spans="1:6">
      <c r="A898" s="34"/>
      <c r="B898" s="34"/>
      <c r="C898" s="70"/>
      <c r="D898" s="52"/>
      <c r="E898" s="68" t="s">
        <v>1182</v>
      </c>
      <c r="F898" s="17">
        <v>67.38</v>
      </c>
    </row>
    <row r="899" s="3" customFormat="1" ht="30" customHeight="1" spans="1:6">
      <c r="A899" s="34"/>
      <c r="B899" s="34"/>
      <c r="C899" s="69" t="s">
        <v>563</v>
      </c>
      <c r="D899" s="48">
        <v>260346</v>
      </c>
      <c r="E899" s="68" t="s">
        <v>1183</v>
      </c>
      <c r="F899" s="17">
        <v>86</v>
      </c>
    </row>
    <row r="900" s="3" customFormat="1" ht="30" customHeight="1" spans="1:6">
      <c r="A900" s="34"/>
      <c r="B900" s="34"/>
      <c r="C900" s="69"/>
      <c r="D900" s="48"/>
      <c r="E900" s="68" t="s">
        <v>1184</v>
      </c>
      <c r="F900" s="17">
        <v>85.8</v>
      </c>
    </row>
    <row r="901" s="3" customFormat="1" ht="30" customHeight="1" spans="1:6">
      <c r="A901" s="34"/>
      <c r="B901" s="34"/>
      <c r="C901" s="69"/>
      <c r="D901" s="48"/>
      <c r="E901" s="68" t="s">
        <v>1185</v>
      </c>
      <c r="F901" s="17">
        <v>83</v>
      </c>
    </row>
    <row r="902" s="3" customFormat="1" ht="30" customHeight="1" spans="1:6">
      <c r="A902" s="34"/>
      <c r="B902" s="34"/>
      <c r="C902" s="69"/>
      <c r="D902" s="48"/>
      <c r="E902" s="68" t="s">
        <v>1186</v>
      </c>
      <c r="F902" s="17">
        <v>73.6</v>
      </c>
    </row>
    <row r="903" s="3" customFormat="1" ht="30" customHeight="1" spans="1:6">
      <c r="A903" s="34"/>
      <c r="B903" s="34"/>
      <c r="C903" s="69"/>
      <c r="D903" s="48"/>
      <c r="E903" s="68" t="s">
        <v>1187</v>
      </c>
      <c r="F903" s="17">
        <v>73.4</v>
      </c>
    </row>
    <row r="904" s="3" customFormat="1" ht="30" customHeight="1" spans="1:6">
      <c r="A904" s="34"/>
      <c r="B904" s="34"/>
      <c r="C904" s="70"/>
      <c r="D904" s="52"/>
      <c r="E904" s="68" t="s">
        <v>1188</v>
      </c>
      <c r="F904" s="17">
        <v>71.2</v>
      </c>
    </row>
    <row r="905" s="3" customFormat="1" ht="30" customHeight="1" spans="1:6">
      <c r="A905" s="38" t="s">
        <v>7</v>
      </c>
      <c r="B905" s="38" t="s">
        <v>1189</v>
      </c>
      <c r="C905" s="66" t="s">
        <v>1157</v>
      </c>
      <c r="D905" s="52">
        <v>260357</v>
      </c>
      <c r="E905" s="38" t="s">
        <v>1190</v>
      </c>
      <c r="F905" s="17">
        <v>86</v>
      </c>
    </row>
    <row r="906" s="3" customFormat="1" ht="30" customHeight="1" spans="1:6">
      <c r="A906" s="34"/>
      <c r="B906" s="34"/>
      <c r="C906" s="66"/>
      <c r="D906" s="39"/>
      <c r="E906" s="34" t="s">
        <v>1191</v>
      </c>
      <c r="F906" s="17">
        <v>75.6</v>
      </c>
    </row>
    <row r="907" s="3" customFormat="1" ht="30" customHeight="1" spans="1:6">
      <c r="A907" s="34"/>
      <c r="B907" s="34"/>
      <c r="C907" s="66"/>
      <c r="D907" s="39"/>
      <c r="E907" s="34" t="s">
        <v>1192</v>
      </c>
      <c r="F907" s="17">
        <v>75.2</v>
      </c>
    </row>
    <row r="908" s="3" customFormat="1" ht="30" customHeight="1" spans="1:6">
      <c r="A908" s="34"/>
      <c r="B908" s="34"/>
      <c r="C908" s="66"/>
      <c r="D908" s="39"/>
      <c r="E908" s="34" t="s">
        <v>1193</v>
      </c>
      <c r="F908" s="17">
        <v>74.8</v>
      </c>
    </row>
    <row r="909" s="3" customFormat="1" ht="30" customHeight="1" spans="1:6">
      <c r="A909" s="34"/>
      <c r="B909" s="34"/>
      <c r="C909" s="66"/>
      <c r="D909" s="39"/>
      <c r="E909" s="34" t="s">
        <v>1194</v>
      </c>
      <c r="F909" s="17">
        <v>74.2</v>
      </c>
    </row>
    <row r="910" s="3" customFormat="1" ht="30" customHeight="1" spans="1:6">
      <c r="A910" s="34"/>
      <c r="B910" s="34"/>
      <c r="C910" s="66"/>
      <c r="D910" s="39"/>
      <c r="E910" s="34" t="s">
        <v>1195</v>
      </c>
      <c r="F910" s="17">
        <v>70.8</v>
      </c>
    </row>
    <row r="911" s="3" customFormat="1" ht="30" customHeight="1" spans="1:6">
      <c r="A911" s="34"/>
      <c r="B911" s="34"/>
      <c r="C911" s="66" t="s">
        <v>1196</v>
      </c>
      <c r="D911" s="52">
        <v>260358</v>
      </c>
      <c r="E911" s="45" t="s">
        <v>1197</v>
      </c>
      <c r="F911" s="17">
        <v>83.8</v>
      </c>
    </row>
    <row r="912" s="3" customFormat="1" ht="30" customHeight="1" spans="1:6">
      <c r="A912" s="34"/>
      <c r="B912" s="34"/>
      <c r="C912" s="66"/>
      <c r="D912" s="39"/>
      <c r="E912" s="34" t="s">
        <v>1198</v>
      </c>
      <c r="F912" s="17">
        <v>76.4</v>
      </c>
    </row>
    <row r="913" s="3" customFormat="1" ht="30" customHeight="1" spans="1:6">
      <c r="A913" s="34"/>
      <c r="B913" s="34"/>
      <c r="C913" s="66"/>
      <c r="D913" s="39"/>
      <c r="E913" s="34" t="s">
        <v>1199</v>
      </c>
      <c r="F913" s="17">
        <v>74.2</v>
      </c>
    </row>
    <row r="914" s="3" customFormat="1" ht="30" customHeight="1" spans="1:6">
      <c r="A914" s="34"/>
      <c r="B914" s="34"/>
      <c r="C914" s="67" t="s">
        <v>1200</v>
      </c>
      <c r="D914" s="51">
        <v>260359</v>
      </c>
      <c r="E914" s="68" t="s">
        <v>1201</v>
      </c>
      <c r="F914" s="17">
        <v>82.6</v>
      </c>
    </row>
    <row r="915" s="3" customFormat="1" ht="30" customHeight="1" spans="1:6">
      <c r="A915" s="34"/>
      <c r="B915" s="34"/>
      <c r="C915" s="69"/>
      <c r="D915" s="48"/>
      <c r="E915" s="68" t="s">
        <v>1202</v>
      </c>
      <c r="F915" s="17">
        <v>77.8</v>
      </c>
    </row>
    <row r="916" s="3" customFormat="1" ht="30" customHeight="1" spans="1:6">
      <c r="A916" s="34"/>
      <c r="B916" s="34"/>
      <c r="C916" s="70"/>
      <c r="D916" s="52"/>
      <c r="E916" s="68" t="s">
        <v>1203</v>
      </c>
      <c r="F916" s="17">
        <v>77.6</v>
      </c>
    </row>
    <row r="917" s="3" customFormat="1" ht="30" customHeight="1" spans="1:6">
      <c r="A917" s="34"/>
      <c r="B917" s="34"/>
      <c r="C917" s="71" t="s">
        <v>1204</v>
      </c>
      <c r="D917" s="39">
        <v>260360</v>
      </c>
      <c r="E917" s="68" t="s">
        <v>1205</v>
      </c>
      <c r="F917" s="17">
        <v>86.8</v>
      </c>
    </row>
    <row r="918" s="3" customFormat="1" ht="30" customHeight="1" spans="1:6">
      <c r="A918" s="34"/>
      <c r="B918" s="34"/>
      <c r="C918" s="71"/>
      <c r="D918" s="39"/>
      <c r="E918" s="68" t="s">
        <v>1206</v>
      </c>
      <c r="F918" s="17">
        <v>74.4</v>
      </c>
    </row>
    <row r="919" s="3" customFormat="1" ht="30" customHeight="1" spans="1:6">
      <c r="A919" s="34"/>
      <c r="B919" s="34"/>
      <c r="C919" s="71"/>
      <c r="D919" s="39"/>
      <c r="E919" s="68" t="s">
        <v>1207</v>
      </c>
      <c r="F919" s="17">
        <v>73.4</v>
      </c>
    </row>
    <row r="920" s="3" customFormat="1" ht="30" customHeight="1" spans="1:6">
      <c r="A920" s="34"/>
      <c r="B920" s="34"/>
      <c r="C920" s="71"/>
      <c r="D920" s="39"/>
      <c r="E920" s="68" t="s">
        <v>1208</v>
      </c>
      <c r="F920" s="17">
        <v>71.2</v>
      </c>
    </row>
    <row r="921" s="3" customFormat="1" ht="30" customHeight="1" spans="1:6">
      <c r="A921" s="52" t="s">
        <v>7</v>
      </c>
      <c r="B921" s="52" t="s">
        <v>1209</v>
      </c>
      <c r="C921" s="52" t="s">
        <v>1210</v>
      </c>
      <c r="D921" s="48">
        <v>260388</v>
      </c>
      <c r="E921" s="52" t="s">
        <v>1211</v>
      </c>
      <c r="F921" s="50">
        <v>85.42</v>
      </c>
    </row>
    <row r="922" s="3" customFormat="1" ht="30" customHeight="1" spans="1:6">
      <c r="A922" s="39"/>
      <c r="B922" s="39"/>
      <c r="C922" s="39"/>
      <c r="D922" s="48"/>
      <c r="E922" s="39" t="s">
        <v>1212</v>
      </c>
      <c r="F922" s="50">
        <v>74.02</v>
      </c>
    </row>
    <row r="923" s="3" customFormat="1" ht="30" customHeight="1" spans="1:6">
      <c r="A923" s="39"/>
      <c r="B923" s="39"/>
      <c r="C923" s="39"/>
      <c r="D923" s="52"/>
      <c r="E923" s="39" t="s">
        <v>1213</v>
      </c>
      <c r="F923" s="50">
        <v>68.82</v>
      </c>
    </row>
    <row r="924" s="3" customFormat="1" ht="30" customHeight="1" spans="1:6">
      <c r="A924" s="38" t="s">
        <v>7</v>
      </c>
      <c r="B924" s="38" t="s">
        <v>1214</v>
      </c>
      <c r="C924" s="33" t="s">
        <v>1210</v>
      </c>
      <c r="D924" s="33">
        <v>260389</v>
      </c>
      <c r="E924" s="38" t="s">
        <v>1215</v>
      </c>
      <c r="F924" s="72">
        <v>85.7</v>
      </c>
    </row>
    <row r="925" s="3" customFormat="1" ht="30" customHeight="1" spans="1:6">
      <c r="A925" s="34"/>
      <c r="B925" s="34"/>
      <c r="C925" s="33"/>
      <c r="D925" s="33"/>
      <c r="E925" s="34" t="s">
        <v>1216</v>
      </c>
      <c r="F925" s="72" t="s">
        <v>1217</v>
      </c>
    </row>
    <row r="926" s="3" customFormat="1" ht="30" customHeight="1" spans="1:6">
      <c r="A926" s="34"/>
      <c r="B926" s="34"/>
      <c r="C926" s="33"/>
      <c r="D926" s="33"/>
      <c r="E926" s="34" t="s">
        <v>1218</v>
      </c>
      <c r="F926" s="72" t="s">
        <v>1219</v>
      </c>
    </row>
    <row r="927" s="3" customFormat="1" ht="30" customHeight="1" spans="1:6">
      <c r="A927" s="34"/>
      <c r="B927" s="34"/>
      <c r="C927" s="33"/>
      <c r="D927" s="33"/>
      <c r="E927" s="45" t="s">
        <v>1220</v>
      </c>
      <c r="F927" s="72">
        <v>79.1</v>
      </c>
    </row>
    <row r="928" s="3" customFormat="1" ht="30" customHeight="1" spans="1:6">
      <c r="A928" s="34"/>
      <c r="B928" s="34"/>
      <c r="C928" s="33"/>
      <c r="D928" s="33"/>
      <c r="E928" s="34" t="s">
        <v>1221</v>
      </c>
      <c r="F928" s="72">
        <v>74.8</v>
      </c>
    </row>
    <row r="929" s="3" customFormat="1" ht="30" customHeight="1" spans="1:6">
      <c r="A929" s="34"/>
      <c r="B929" s="34"/>
      <c r="C929" s="33"/>
      <c r="D929" s="33"/>
      <c r="E929" s="34" t="s">
        <v>1222</v>
      </c>
      <c r="F929" s="72">
        <v>73.4</v>
      </c>
    </row>
    <row r="930" s="3" customFormat="1" ht="30" customHeight="1" spans="1:6">
      <c r="A930" s="34"/>
      <c r="B930" s="34"/>
      <c r="C930" s="33"/>
      <c r="D930" s="33"/>
      <c r="E930" s="34" t="s">
        <v>1223</v>
      </c>
      <c r="F930" s="72" t="s">
        <v>1224</v>
      </c>
    </row>
    <row r="931" s="3" customFormat="1" ht="30" customHeight="1" spans="1:6">
      <c r="A931" s="34"/>
      <c r="B931" s="34"/>
      <c r="C931" s="33"/>
      <c r="D931" s="33"/>
      <c r="E931" s="34" t="s">
        <v>1225</v>
      </c>
      <c r="F931" s="72" t="s">
        <v>1226</v>
      </c>
    </row>
    <row r="932" s="3" customFormat="1" ht="30" customHeight="1" spans="1:6">
      <c r="A932" s="34"/>
      <c r="B932" s="34"/>
      <c r="C932" s="33"/>
      <c r="D932" s="33"/>
      <c r="E932" s="34" t="s">
        <v>1227</v>
      </c>
      <c r="F932" s="17" t="s">
        <v>27</v>
      </c>
    </row>
    <row r="933" s="3" customFormat="1" ht="30" customHeight="1" spans="1:6">
      <c r="A933" s="34"/>
      <c r="B933" s="34"/>
      <c r="C933" s="33"/>
      <c r="D933" s="33"/>
      <c r="E933" s="34" t="s">
        <v>1228</v>
      </c>
      <c r="F933" s="17" t="s">
        <v>27</v>
      </c>
    </row>
    <row r="934" s="3" customFormat="1" ht="30" customHeight="1" spans="1:6">
      <c r="A934" s="34"/>
      <c r="B934" s="34"/>
      <c r="C934" s="38"/>
      <c r="D934" s="38"/>
      <c r="E934" s="34" t="s">
        <v>1229</v>
      </c>
      <c r="F934" s="17" t="s">
        <v>27</v>
      </c>
    </row>
    <row r="935" ht="30" customHeight="1" spans="1:6">
      <c r="A935" s="73" t="s">
        <v>7</v>
      </c>
      <c r="B935" s="73" t="s">
        <v>1230</v>
      </c>
      <c r="C935" s="58" t="s">
        <v>1231</v>
      </c>
      <c r="D935" s="58">
        <v>260417</v>
      </c>
      <c r="E935" s="73" t="s">
        <v>1232</v>
      </c>
      <c r="F935" s="74">
        <v>84.4</v>
      </c>
    </row>
    <row r="936" ht="30" customHeight="1" spans="1:6">
      <c r="A936" s="58"/>
      <c r="B936" s="58"/>
      <c r="C936" s="58"/>
      <c r="D936" s="58"/>
      <c r="E936" s="62" t="s">
        <v>1233</v>
      </c>
      <c r="F936" s="74">
        <v>81.4</v>
      </c>
    </row>
    <row r="937" ht="30" customHeight="1" spans="1:6">
      <c r="A937" s="58"/>
      <c r="B937" s="58"/>
      <c r="C937" s="58"/>
      <c r="D937" s="58"/>
      <c r="E937" s="62" t="s">
        <v>1234</v>
      </c>
      <c r="F937" s="74">
        <v>71.4</v>
      </c>
    </row>
    <row r="938" ht="30" customHeight="1" spans="1:6">
      <c r="A938" s="58"/>
      <c r="B938" s="58"/>
      <c r="C938" s="58"/>
      <c r="D938" s="58"/>
      <c r="E938" s="75" t="s">
        <v>1235</v>
      </c>
      <c r="F938" s="74">
        <v>69.4</v>
      </c>
    </row>
    <row r="939" ht="30" customHeight="1" spans="1:6">
      <c r="A939" s="58"/>
      <c r="B939" s="58"/>
      <c r="C939" s="58"/>
      <c r="D939" s="58"/>
      <c r="E939" s="62" t="s">
        <v>1236</v>
      </c>
      <c r="F939" s="74">
        <v>62.2</v>
      </c>
    </row>
    <row r="940" ht="30" customHeight="1" spans="1:6">
      <c r="A940" s="58"/>
      <c r="B940" s="58"/>
      <c r="C940" s="58"/>
      <c r="D940" s="58"/>
      <c r="E940" s="62" t="s">
        <v>1237</v>
      </c>
      <c r="F940" s="62" t="s">
        <v>27</v>
      </c>
    </row>
    <row r="941" ht="30" customHeight="1" spans="1:6">
      <c r="A941" s="58"/>
      <c r="B941" s="58"/>
      <c r="C941" s="58"/>
      <c r="D941" s="58"/>
      <c r="E941" s="62" t="s">
        <v>1238</v>
      </c>
      <c r="F941" s="62" t="s">
        <v>27</v>
      </c>
    </row>
    <row r="942" ht="30" customHeight="1" spans="1:6">
      <c r="A942" s="58"/>
      <c r="B942" s="58"/>
      <c r="C942" s="58"/>
      <c r="D942" s="58"/>
      <c r="E942" s="62" t="s">
        <v>1239</v>
      </c>
      <c r="F942" s="62" t="s">
        <v>27</v>
      </c>
    </row>
    <row r="943" ht="30" customHeight="1" spans="1:6">
      <c r="A943" s="58"/>
      <c r="B943" s="58"/>
      <c r="C943" s="58"/>
      <c r="D943" s="58"/>
      <c r="E943" s="58" t="s">
        <v>1240</v>
      </c>
      <c r="F943" s="62" t="s">
        <v>27</v>
      </c>
    </row>
  </sheetData>
  <autoFilter xmlns:etc="http://www.wps.cn/officeDocument/2017/etCustomData" ref="A3:F943" etc:filterBottomFollowUsedRange="0">
    <extLst/>
  </autoFilter>
  <mergeCells count="375">
    <mergeCell ref="A1:F1"/>
    <mergeCell ref="A2:A3"/>
    <mergeCell ref="A4:A36"/>
    <mergeCell ref="A37:A177"/>
    <mergeCell ref="A178:A414"/>
    <mergeCell ref="A415:A522"/>
    <mergeCell ref="A523:A620"/>
    <mergeCell ref="A621:A655"/>
    <mergeCell ref="A656:A706"/>
    <mergeCell ref="A707:A729"/>
    <mergeCell ref="A730:A825"/>
    <mergeCell ref="A826:A840"/>
    <mergeCell ref="A841:A875"/>
    <mergeCell ref="A876:A888"/>
    <mergeCell ref="A889:A904"/>
    <mergeCell ref="A905:A920"/>
    <mergeCell ref="A921:A923"/>
    <mergeCell ref="A924:A934"/>
    <mergeCell ref="A935:A943"/>
    <mergeCell ref="B2:B3"/>
    <mergeCell ref="B4:B36"/>
    <mergeCell ref="B37:B177"/>
    <mergeCell ref="B178:B414"/>
    <mergeCell ref="B415:B522"/>
    <mergeCell ref="B523:B620"/>
    <mergeCell ref="B621:B655"/>
    <mergeCell ref="B656:B706"/>
    <mergeCell ref="B707:B729"/>
    <mergeCell ref="B730:B825"/>
    <mergeCell ref="B826:B840"/>
    <mergeCell ref="B841:B875"/>
    <mergeCell ref="B876:B888"/>
    <mergeCell ref="B889:B904"/>
    <mergeCell ref="B905:B920"/>
    <mergeCell ref="B921:B923"/>
    <mergeCell ref="B924:B934"/>
    <mergeCell ref="B935:B943"/>
    <mergeCell ref="C2:C3"/>
    <mergeCell ref="C4:C5"/>
    <mergeCell ref="C6:C9"/>
    <mergeCell ref="C10:C16"/>
    <mergeCell ref="C17:C18"/>
    <mergeCell ref="C19:C21"/>
    <mergeCell ref="C22:C24"/>
    <mergeCell ref="C25:C33"/>
    <mergeCell ref="C34:C36"/>
    <mergeCell ref="C37:C39"/>
    <mergeCell ref="C40:C46"/>
    <mergeCell ref="C47:C52"/>
    <mergeCell ref="C53:C55"/>
    <mergeCell ref="C56:C59"/>
    <mergeCell ref="C60:C65"/>
    <mergeCell ref="C66:C71"/>
    <mergeCell ref="C72:C79"/>
    <mergeCell ref="C80:C83"/>
    <mergeCell ref="C84:C86"/>
    <mergeCell ref="C87:C89"/>
    <mergeCell ref="C90:C92"/>
    <mergeCell ref="C93:C101"/>
    <mergeCell ref="C103:C106"/>
    <mergeCell ref="C107:C112"/>
    <mergeCell ref="C113:C119"/>
    <mergeCell ref="C120:C128"/>
    <mergeCell ref="C129:C132"/>
    <mergeCell ref="C133:C140"/>
    <mergeCell ref="C141:C143"/>
    <mergeCell ref="C144:C146"/>
    <mergeCell ref="C147:C152"/>
    <mergeCell ref="C153:C163"/>
    <mergeCell ref="C164:C174"/>
    <mergeCell ref="C175:C177"/>
    <mergeCell ref="C178:C192"/>
    <mergeCell ref="C193:C201"/>
    <mergeCell ref="C202:C217"/>
    <mergeCell ref="C218:C221"/>
    <mergeCell ref="C222:C229"/>
    <mergeCell ref="C230:C239"/>
    <mergeCell ref="C240:C247"/>
    <mergeCell ref="C248:C258"/>
    <mergeCell ref="C259:C261"/>
    <mergeCell ref="C262:C266"/>
    <mergeCell ref="C267:C269"/>
    <mergeCell ref="C270:C285"/>
    <mergeCell ref="C286:C295"/>
    <mergeCell ref="C296:C302"/>
    <mergeCell ref="C303:C312"/>
    <mergeCell ref="C313:C315"/>
    <mergeCell ref="C316:C318"/>
    <mergeCell ref="C319:C321"/>
    <mergeCell ref="C322:C327"/>
    <mergeCell ref="C328:C337"/>
    <mergeCell ref="C338:C341"/>
    <mergeCell ref="C342:C346"/>
    <mergeCell ref="C347:C352"/>
    <mergeCell ref="C353:C355"/>
    <mergeCell ref="C356:C366"/>
    <mergeCell ref="C367:C369"/>
    <mergeCell ref="C370:C372"/>
    <mergeCell ref="C373:C376"/>
    <mergeCell ref="C377:C379"/>
    <mergeCell ref="C380:C382"/>
    <mergeCell ref="C383:C385"/>
    <mergeCell ref="C386:C389"/>
    <mergeCell ref="C390:C392"/>
    <mergeCell ref="C393:C395"/>
    <mergeCell ref="C396:C398"/>
    <mergeCell ref="C399:C403"/>
    <mergeCell ref="C404:C406"/>
    <mergeCell ref="C407:C408"/>
    <mergeCell ref="C409:C411"/>
    <mergeCell ref="C412:C414"/>
    <mergeCell ref="C415:C424"/>
    <mergeCell ref="C425:C431"/>
    <mergeCell ref="C432:C443"/>
    <mergeCell ref="C444:C456"/>
    <mergeCell ref="C457:C465"/>
    <mergeCell ref="C466:C474"/>
    <mergeCell ref="C475:C477"/>
    <mergeCell ref="C478:C480"/>
    <mergeCell ref="C481:C484"/>
    <mergeCell ref="C485:C491"/>
    <mergeCell ref="C492:C493"/>
    <mergeCell ref="C494:C501"/>
    <mergeCell ref="C502:C510"/>
    <mergeCell ref="C511:C512"/>
    <mergeCell ref="C513:C522"/>
    <mergeCell ref="C523:C525"/>
    <mergeCell ref="C526:C531"/>
    <mergeCell ref="C532:C537"/>
    <mergeCell ref="C538:C545"/>
    <mergeCell ref="C546:C555"/>
    <mergeCell ref="C556:C562"/>
    <mergeCell ref="C563:C565"/>
    <mergeCell ref="C566:C572"/>
    <mergeCell ref="C573:C575"/>
    <mergeCell ref="C576:C578"/>
    <mergeCell ref="C579:C581"/>
    <mergeCell ref="C582:C585"/>
    <mergeCell ref="C586:C594"/>
    <mergeCell ref="C595:C604"/>
    <mergeCell ref="C605:C608"/>
    <mergeCell ref="C609:C614"/>
    <mergeCell ref="C615:C620"/>
    <mergeCell ref="C621:C629"/>
    <mergeCell ref="C630:C632"/>
    <mergeCell ref="C633:C635"/>
    <mergeCell ref="C636:C638"/>
    <mergeCell ref="C642:C644"/>
    <mergeCell ref="C645:C652"/>
    <mergeCell ref="C653:C655"/>
    <mergeCell ref="C656:C663"/>
    <mergeCell ref="C664:C673"/>
    <mergeCell ref="C674:C676"/>
    <mergeCell ref="C677:C688"/>
    <mergeCell ref="C689:C691"/>
    <mergeCell ref="C692:C700"/>
    <mergeCell ref="C702:C706"/>
    <mergeCell ref="C707:C710"/>
    <mergeCell ref="C711:C713"/>
    <mergeCell ref="C714:C720"/>
    <mergeCell ref="C721:C723"/>
    <mergeCell ref="C724:C726"/>
    <mergeCell ref="C727:C729"/>
    <mergeCell ref="C730:C736"/>
    <mergeCell ref="C737:C745"/>
    <mergeCell ref="C746:C748"/>
    <mergeCell ref="C749:C756"/>
    <mergeCell ref="C757:C758"/>
    <mergeCell ref="C759:C767"/>
    <mergeCell ref="C768:C783"/>
    <mergeCell ref="C784:C789"/>
    <mergeCell ref="C790:C792"/>
    <mergeCell ref="C793:C798"/>
    <mergeCell ref="C799:C800"/>
    <mergeCell ref="C801:C803"/>
    <mergeCell ref="C804:C806"/>
    <mergeCell ref="C807:C814"/>
    <mergeCell ref="C815:C822"/>
    <mergeCell ref="C823:C825"/>
    <mergeCell ref="C826:C828"/>
    <mergeCell ref="C829:C831"/>
    <mergeCell ref="C832:C834"/>
    <mergeCell ref="C835:C837"/>
    <mergeCell ref="C838:C840"/>
    <mergeCell ref="C841:C842"/>
    <mergeCell ref="C843:C845"/>
    <mergeCell ref="C846:C849"/>
    <mergeCell ref="C850:C852"/>
    <mergeCell ref="C854:C866"/>
    <mergeCell ref="C867:C869"/>
    <mergeCell ref="C870:C875"/>
    <mergeCell ref="C876:C877"/>
    <mergeCell ref="C878:C882"/>
    <mergeCell ref="C883:C888"/>
    <mergeCell ref="C889:C891"/>
    <mergeCell ref="C892:C895"/>
    <mergeCell ref="C896:C898"/>
    <mergeCell ref="C899:C904"/>
    <mergeCell ref="C905:C910"/>
    <mergeCell ref="C911:C913"/>
    <mergeCell ref="C914:C916"/>
    <mergeCell ref="C917:C920"/>
    <mergeCell ref="C921:C923"/>
    <mergeCell ref="C924:C934"/>
    <mergeCell ref="C935:C943"/>
    <mergeCell ref="D2:D3"/>
    <mergeCell ref="D4:D5"/>
    <mergeCell ref="D6:D9"/>
    <mergeCell ref="D10:D16"/>
    <mergeCell ref="D17:D18"/>
    <mergeCell ref="D19:D21"/>
    <mergeCell ref="D22:D24"/>
    <mergeCell ref="D25:D33"/>
    <mergeCell ref="D34:D36"/>
    <mergeCell ref="D37:D39"/>
    <mergeCell ref="D40:D46"/>
    <mergeCell ref="D47:D52"/>
    <mergeCell ref="D53:D55"/>
    <mergeCell ref="D56:D59"/>
    <mergeCell ref="D60:D65"/>
    <mergeCell ref="D66:D71"/>
    <mergeCell ref="D72:D79"/>
    <mergeCell ref="D80:D83"/>
    <mergeCell ref="D84:D86"/>
    <mergeCell ref="D87:D89"/>
    <mergeCell ref="D90:D92"/>
    <mergeCell ref="D93:D101"/>
    <mergeCell ref="D103:D106"/>
    <mergeCell ref="D107:D112"/>
    <mergeCell ref="D113:D119"/>
    <mergeCell ref="D120:D128"/>
    <mergeCell ref="D129:D132"/>
    <mergeCell ref="D133:D140"/>
    <mergeCell ref="D141:D143"/>
    <mergeCell ref="D144:D146"/>
    <mergeCell ref="D147:D152"/>
    <mergeCell ref="D153:D163"/>
    <mergeCell ref="D164:D174"/>
    <mergeCell ref="D175:D177"/>
    <mergeCell ref="D178:D192"/>
    <mergeCell ref="D193:D201"/>
    <mergeCell ref="D202:D217"/>
    <mergeCell ref="D218:D221"/>
    <mergeCell ref="D222:D229"/>
    <mergeCell ref="D230:D239"/>
    <mergeCell ref="D240:D247"/>
    <mergeCell ref="D248:D258"/>
    <mergeCell ref="D259:D261"/>
    <mergeCell ref="D262:D266"/>
    <mergeCell ref="D267:D269"/>
    <mergeCell ref="D270:D285"/>
    <mergeCell ref="D286:D295"/>
    <mergeCell ref="D296:D302"/>
    <mergeCell ref="D303:D312"/>
    <mergeCell ref="D313:D315"/>
    <mergeCell ref="D316:D318"/>
    <mergeCell ref="D319:D321"/>
    <mergeCell ref="D322:D327"/>
    <mergeCell ref="D328:D337"/>
    <mergeCell ref="D338:D341"/>
    <mergeCell ref="D342:D346"/>
    <mergeCell ref="D347:D352"/>
    <mergeCell ref="D353:D355"/>
    <mergeCell ref="D356:D366"/>
    <mergeCell ref="D367:D369"/>
    <mergeCell ref="D370:D372"/>
    <mergeCell ref="D373:D376"/>
    <mergeCell ref="D377:D379"/>
    <mergeCell ref="D380:D382"/>
    <mergeCell ref="D383:D385"/>
    <mergeCell ref="D386:D389"/>
    <mergeCell ref="D390:D392"/>
    <mergeCell ref="D393:D395"/>
    <mergeCell ref="D396:D398"/>
    <mergeCell ref="D399:D403"/>
    <mergeCell ref="D404:D406"/>
    <mergeCell ref="D407:D408"/>
    <mergeCell ref="D409:D411"/>
    <mergeCell ref="D412:D414"/>
    <mergeCell ref="D415:D424"/>
    <mergeCell ref="D425:D431"/>
    <mergeCell ref="D432:D443"/>
    <mergeCell ref="D444:D456"/>
    <mergeCell ref="D457:D465"/>
    <mergeCell ref="D466:D474"/>
    <mergeCell ref="D475:D477"/>
    <mergeCell ref="D478:D480"/>
    <mergeCell ref="D481:D484"/>
    <mergeCell ref="D485:D491"/>
    <mergeCell ref="D492:D493"/>
    <mergeCell ref="D494:D501"/>
    <mergeCell ref="D502:D510"/>
    <mergeCell ref="D511:D512"/>
    <mergeCell ref="D513:D522"/>
    <mergeCell ref="D523:D525"/>
    <mergeCell ref="D526:D531"/>
    <mergeCell ref="D532:D537"/>
    <mergeCell ref="D538:D545"/>
    <mergeCell ref="D546:D555"/>
    <mergeCell ref="D556:D562"/>
    <mergeCell ref="D563:D565"/>
    <mergeCell ref="D566:D572"/>
    <mergeCell ref="D573:D575"/>
    <mergeCell ref="D576:D578"/>
    <mergeCell ref="D579:D581"/>
    <mergeCell ref="D582:D585"/>
    <mergeCell ref="D586:D594"/>
    <mergeCell ref="D595:D604"/>
    <mergeCell ref="D605:D608"/>
    <mergeCell ref="D609:D614"/>
    <mergeCell ref="D615:D620"/>
    <mergeCell ref="D621:D629"/>
    <mergeCell ref="D630:D632"/>
    <mergeCell ref="D633:D635"/>
    <mergeCell ref="D636:D638"/>
    <mergeCell ref="D642:D644"/>
    <mergeCell ref="D645:D652"/>
    <mergeCell ref="D653:D655"/>
    <mergeCell ref="D656:D663"/>
    <mergeCell ref="D664:D673"/>
    <mergeCell ref="D674:D676"/>
    <mergeCell ref="D677:D688"/>
    <mergeCell ref="D689:D691"/>
    <mergeCell ref="D692:D700"/>
    <mergeCell ref="D702:D706"/>
    <mergeCell ref="D707:D710"/>
    <mergeCell ref="D711:D713"/>
    <mergeCell ref="D714:D720"/>
    <mergeCell ref="D721:D723"/>
    <mergeCell ref="D724:D726"/>
    <mergeCell ref="D727:D729"/>
    <mergeCell ref="D730:D736"/>
    <mergeCell ref="D737:D745"/>
    <mergeCell ref="D746:D748"/>
    <mergeCell ref="D749:D756"/>
    <mergeCell ref="D757:D758"/>
    <mergeCell ref="D759:D767"/>
    <mergeCell ref="D768:D783"/>
    <mergeCell ref="D784:D789"/>
    <mergeCell ref="D790:D792"/>
    <mergeCell ref="D793:D798"/>
    <mergeCell ref="D799:D800"/>
    <mergeCell ref="D801:D803"/>
    <mergeCell ref="D804:D806"/>
    <mergeCell ref="D807:D814"/>
    <mergeCell ref="D815:D822"/>
    <mergeCell ref="D823:D825"/>
    <mergeCell ref="D826:D828"/>
    <mergeCell ref="D829:D831"/>
    <mergeCell ref="D832:D834"/>
    <mergeCell ref="D835:D837"/>
    <mergeCell ref="D838:D840"/>
    <mergeCell ref="D841:D842"/>
    <mergeCell ref="D843:D845"/>
    <mergeCell ref="D846:D849"/>
    <mergeCell ref="D850:D852"/>
    <mergeCell ref="D854:D866"/>
    <mergeCell ref="D867:D869"/>
    <mergeCell ref="D870:D875"/>
    <mergeCell ref="D876:D877"/>
    <mergeCell ref="D878:D882"/>
    <mergeCell ref="D883:D888"/>
    <mergeCell ref="D889:D891"/>
    <mergeCell ref="D892:D895"/>
    <mergeCell ref="D896:D898"/>
    <mergeCell ref="D899:D904"/>
    <mergeCell ref="D905:D910"/>
    <mergeCell ref="D911:D913"/>
    <mergeCell ref="D914:D916"/>
    <mergeCell ref="D917:D920"/>
    <mergeCell ref="D921:D923"/>
    <mergeCell ref="D924:D934"/>
    <mergeCell ref="D935:D943"/>
    <mergeCell ref="E2:E3"/>
    <mergeCell ref="F2:F3"/>
  </mergeCells>
  <conditionalFormatting sqref="D178:D414">
    <cfRule type="duplicateValues" dxfId="0" priority="4"/>
  </conditionalFormatting>
  <conditionalFormatting sqref="E37:E146">
    <cfRule type="duplicateValues" dxfId="0" priority="1"/>
  </conditionalFormatting>
  <conditionalFormatting sqref="E147:E177">
    <cfRule type="duplicateValues" dxfId="0" priority="3"/>
  </conditionalFormatting>
  <conditionalFormatting sqref="E178:E414">
    <cfRule type="duplicateValues" dxfId="0" priority="5"/>
  </conditionalFormatting>
  <conditionalFormatting sqref="E841:E920">
    <cfRule type="duplicateValues" dxfId="0" priority="7"/>
  </conditionalFormatting>
  <conditionalFormatting sqref="E935:E943">
    <cfRule type="duplicateValues" dxfId="0" priority="2"/>
  </conditionalFormatting>
  <conditionalFormatting sqref="E4:E36 E415:E522 E656:E840">
    <cfRule type="duplicateValues" dxfId="0" priority="6"/>
  </conditionalFormatting>
  <dataValidations count="1">
    <dataValidation allowBlank="1" sqref="C4:D35"/>
  </dataValidations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portrait" horizontalDpi="600"/>
  <headerFooter/>
  <ignoredErrors>
    <ignoredError sqref="F773:F774 F778:F782 D4:D3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2023-06-09T19:41:00Z</dcterms:created>
  <dcterms:modified xsi:type="dcterms:W3CDTF">2026-06-29T07:04:47Z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4DAC719A0303471F869B55D2B7ACDAEC_13</vt:lpwstr>
  </property>
  <property fmtid="{D5CDD505-2E9C-101B-9397-08002B2CF9AE}" pid="4" name="CalculationRule">
    <vt:i4>0</vt:i4>
  </property>
</Properties>
</file>