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</sheets>
  <definedNames>
    <definedName name="_xlnm._FilterDatabase" localSheetId="0" hidden="1">Sheet1!$A$3:$J$263</definedName>
    <definedName name="_xlnm.Print_Titles" localSheetId="0">Sheet1!$2:$3</definedName>
    <definedName name="_xlnm.Print_Area" localSheetId="0">Sheet1!$A$1:$F$263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<sst xmlns="http://schemas.openxmlformats.org/spreadsheetml/2006/main" count="412" uniqueCount="343">
  <si>
    <t>南宁市教育局直属单位2026年公开考试招聘中小学教师
面试成绩汇总表（一）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</si>
  <si>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</si>
  <si>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</si>
  <si>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</si>
  <si>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</si>
  <si>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</si>
  <si>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</si>
  <si>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</si>
  <si>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南宁市第五中学</t>
  </si>
  <si>
    <t>高中语文教师</t>
  </si>
  <si>
    <t>慕林珊</t>
  </si>
  <si>
    <t>宾天丽</t>
  </si>
  <si>
    <t>梁静</t>
  </si>
  <si>
    <t>高中数学教师</t>
  </si>
  <si>
    <t>陈欣</t>
  </si>
  <si>
    <t>姜大要</t>
  </si>
  <si>
    <t>刘云</t>
  </si>
  <si>
    <t>缺考</t>
  </si>
  <si>
    <t>高中化学教师
（聘用教师控制数）</t>
  </si>
  <si>
    <t>260099</t>
  </si>
  <si>
    <t>陈柯帆</t>
  </si>
  <si>
    <t>李林倩</t>
  </si>
  <si>
    <t>翁婷珍</t>
  </si>
  <si>
    <t>思莎莎</t>
  </si>
  <si>
    <t>吕玉凤</t>
  </si>
  <si>
    <t>高中历史教师
（聘用教师控制数）</t>
  </si>
  <si>
    <t>260100</t>
  </si>
  <si>
    <t>郭雯静</t>
  </si>
  <si>
    <t>陈美杏</t>
  </si>
  <si>
    <t>方咪雪</t>
  </si>
  <si>
    <t>高中地理教师
（聘用教师控制数）</t>
  </si>
  <si>
    <t>260101</t>
  </si>
  <si>
    <t>农杰茜</t>
  </si>
  <si>
    <t>陈海冰</t>
  </si>
  <si>
    <t>唐群婷</t>
  </si>
  <si>
    <t>南宁市第六职业技术学校</t>
  </si>
  <si>
    <t>中职语文教师一
（教职人员控制数）</t>
  </si>
  <si>
    <t>罗玥琪</t>
  </si>
  <si>
    <t>曾凯</t>
  </si>
  <si>
    <t>黄雅琳</t>
  </si>
  <si>
    <t>中职语文教师二
（教职人员控制数）</t>
  </si>
  <si>
    <t>黄卫萍</t>
  </si>
  <si>
    <t>覃茵</t>
  </si>
  <si>
    <t>聂宇</t>
  </si>
  <si>
    <t>李政阳</t>
  </si>
  <si>
    <t>吕伟丽</t>
  </si>
  <si>
    <t>黄惠平</t>
  </si>
  <si>
    <t>覃桂香</t>
  </si>
  <si>
    <t>杨柳瑶</t>
  </si>
  <si>
    <t>刘小薇</t>
  </si>
  <si>
    <t>中职计算机教师一
（教职人员控制数）</t>
  </si>
  <si>
    <t>廖心怡</t>
  </si>
  <si>
    <t>周彦彤</t>
  </si>
  <si>
    <t>韦诗洁</t>
  </si>
  <si>
    <t>中职计算机教师二
（教职人员控制数）</t>
  </si>
  <si>
    <t>卢怡</t>
  </si>
  <si>
    <t>中职计算机教师三
（教职人员控制数）</t>
  </si>
  <si>
    <t>覃晓慧</t>
  </si>
  <si>
    <t>曾虹萍</t>
  </si>
  <si>
    <t>黄妍</t>
  </si>
  <si>
    <t>刘欢</t>
  </si>
  <si>
    <t>中职动漫教师
（教职人员控制数）</t>
  </si>
  <si>
    <t>杨冬瑜</t>
  </si>
  <si>
    <t>林诗婷</t>
  </si>
  <si>
    <t>尤思韵</t>
  </si>
  <si>
    <t>中职电子商务教师
（教职人员控制数）</t>
  </si>
  <si>
    <t>何怡源</t>
  </si>
  <si>
    <t>谭睿</t>
  </si>
  <si>
    <t>中职物流教师
（教职人员控制数）</t>
  </si>
  <si>
    <t>陆筱莹</t>
  </si>
  <si>
    <t>梁淑仪</t>
  </si>
  <si>
    <t>中职市场营销教师
（教职人员控制数）</t>
  </si>
  <si>
    <t>张荟</t>
  </si>
  <si>
    <t>鲁鑫</t>
  </si>
  <si>
    <t>覃菲婷</t>
  </si>
  <si>
    <t>南宁市第三职业技术学校</t>
  </si>
  <si>
    <t>中职数学教师（教职人员控制数）</t>
  </si>
  <si>
    <t>260281</t>
  </si>
  <si>
    <t>黄佩莹</t>
  </si>
  <si>
    <t>班月珠</t>
  </si>
  <si>
    <t>覃云菲</t>
  </si>
  <si>
    <t>中职体育教师（教职人员控制数）</t>
  </si>
  <si>
    <t>260282</t>
  </si>
  <si>
    <t>覃志永</t>
  </si>
  <si>
    <t>毛件昌</t>
  </si>
  <si>
    <t>莫德正</t>
  </si>
  <si>
    <t>黄为宁</t>
  </si>
  <si>
    <t>欧琼</t>
  </si>
  <si>
    <t>莫伦光</t>
  </si>
  <si>
    <t>伦飞</t>
  </si>
  <si>
    <t>中职舞蹈教师（教职人员控制数）</t>
  </si>
  <si>
    <t>260283</t>
  </si>
  <si>
    <t>蒙雅洁</t>
  </si>
  <si>
    <t>林雨柔</t>
  </si>
  <si>
    <t>中职经济学教师（教职人员控制数）</t>
  </si>
  <si>
    <t>260284</t>
  </si>
  <si>
    <t>韦雨湘</t>
  </si>
  <si>
    <t>唐秋琼</t>
  </si>
  <si>
    <t>李彦伶</t>
  </si>
  <si>
    <t>中职计算机教师（教职人员控制数）</t>
  </si>
  <si>
    <t>260285</t>
  </si>
  <si>
    <t>黄琪</t>
  </si>
  <si>
    <t>邓辉</t>
  </si>
  <si>
    <t>彭臣长</t>
  </si>
  <si>
    <t>李罗娴</t>
  </si>
  <si>
    <t>刘志耀</t>
  </si>
  <si>
    <t>谢雨琪</t>
  </si>
  <si>
    <t>林富强</t>
  </si>
  <si>
    <t>韦腾照</t>
  </si>
  <si>
    <t>杨雪梦</t>
  </si>
  <si>
    <t>中职汽修实训室指导教师（教职人员控制数）</t>
  </si>
  <si>
    <t>260286</t>
  </si>
  <si>
    <t>方荣杰</t>
  </si>
  <si>
    <t>庞惠芳</t>
  </si>
  <si>
    <t>卢世麟</t>
  </si>
  <si>
    <t>中职电工电子教师（教职人员控制数）</t>
  </si>
  <si>
    <t>260287</t>
  </si>
  <si>
    <t>赵远</t>
  </si>
  <si>
    <t>黄昆明</t>
  </si>
  <si>
    <t>中职电子商务教师（教职人员控制数）</t>
  </si>
  <si>
    <t>260288</t>
  </si>
  <si>
    <t>傅桢</t>
  </si>
  <si>
    <t>黄丽萍</t>
  </si>
  <si>
    <t>黄敬梅</t>
  </si>
  <si>
    <t>曾巧娟</t>
  </si>
  <si>
    <t>木俊捷</t>
  </si>
  <si>
    <t>中职形体教师（教职人员控制数）</t>
  </si>
  <si>
    <t>260289</t>
  </si>
  <si>
    <t>王幸</t>
  </si>
  <si>
    <t>宾燕萍</t>
  </si>
  <si>
    <t>南宁市第三十三中学</t>
  </si>
  <si>
    <t>陈丽华</t>
  </si>
  <si>
    <t>梁文倩</t>
  </si>
  <si>
    <t>廖晓行</t>
  </si>
  <si>
    <t>梁莹华</t>
  </si>
  <si>
    <t>梁华清</t>
  </si>
  <si>
    <t>农福怡</t>
  </si>
  <si>
    <t>陆金伶</t>
  </si>
  <si>
    <t>蓝相</t>
  </si>
  <si>
    <t>杨至慧</t>
  </si>
  <si>
    <t>容茜</t>
  </si>
  <si>
    <t>高中英语教师</t>
  </si>
  <si>
    <t>杨德凤</t>
  </si>
  <si>
    <t>叶茂锋</t>
  </si>
  <si>
    <t>李顺</t>
  </si>
  <si>
    <t>吕莉</t>
  </si>
  <si>
    <t>许春艳</t>
  </si>
  <si>
    <t>庞程程</t>
  </si>
  <si>
    <t>黄金凤</t>
  </si>
  <si>
    <t>李嘉凤</t>
  </si>
  <si>
    <t>高中物理教师一</t>
  </si>
  <si>
    <t>李森玲</t>
  </si>
  <si>
    <t>韦雯静</t>
  </si>
  <si>
    <t>王婷婷</t>
  </si>
  <si>
    <t>梁惠</t>
  </si>
  <si>
    <t>赵健</t>
  </si>
  <si>
    <t>卢东梅</t>
  </si>
  <si>
    <t>朱锐</t>
  </si>
  <si>
    <t>高中物理教师二</t>
  </si>
  <si>
    <t>李成红</t>
  </si>
  <si>
    <t>黄英</t>
  </si>
  <si>
    <t>玉敏辉</t>
  </si>
  <si>
    <t>覃媛梅</t>
  </si>
  <si>
    <t>龙小梅</t>
  </si>
  <si>
    <t>杨满梅</t>
  </si>
  <si>
    <t>高中化学教师</t>
  </si>
  <si>
    <t>黎淑媚</t>
  </si>
  <si>
    <t>李昭蓉</t>
  </si>
  <si>
    <t>刘斯文</t>
  </si>
  <si>
    <t>欧俊合</t>
  </si>
  <si>
    <t>邱春红</t>
  </si>
  <si>
    <t>周芳吉</t>
  </si>
  <si>
    <t>高中生物教师</t>
  </si>
  <si>
    <t>陈珍艳</t>
  </si>
  <si>
    <t>杨婧</t>
  </si>
  <si>
    <t>覃运琼</t>
  </si>
  <si>
    <t>南宁市第三十六中学</t>
  </si>
  <si>
    <t>高中数学教师二
（聘用教师控制数）</t>
  </si>
  <si>
    <t>杨钰丽</t>
  </si>
  <si>
    <t>庞真珍</t>
  </si>
  <si>
    <t>刘思缘</t>
  </si>
  <si>
    <t>高中英语教师
（聘用教师控制数）</t>
  </si>
  <si>
    <t>陈楚尹</t>
  </si>
  <si>
    <t>付丽萍</t>
  </si>
  <si>
    <t>朱里婷</t>
  </si>
  <si>
    <t>高中生物教师
（聘用教师控制数）</t>
  </si>
  <si>
    <t>彭爱惠</t>
  </si>
  <si>
    <t>陆彦辰</t>
  </si>
  <si>
    <t>周科文</t>
  </si>
  <si>
    <t>高中政治教师
（聘用教师控制数）</t>
  </si>
  <si>
    <t>谭雅心</t>
  </si>
  <si>
    <t>郑月容</t>
  </si>
  <si>
    <t>刘永媚</t>
  </si>
  <si>
    <t>南宁市邕宁高级中学</t>
  </si>
  <si>
    <t>陆彬君</t>
  </si>
  <si>
    <t>宁海娇</t>
  </si>
  <si>
    <t>朱燕</t>
  </si>
  <si>
    <t>李小琴</t>
  </si>
  <si>
    <t>黄嘉欣</t>
  </si>
  <si>
    <t>黄雪琪</t>
  </si>
  <si>
    <t>黎千芊</t>
  </si>
  <si>
    <t>孙诗雨</t>
  </si>
  <si>
    <t>陆普</t>
  </si>
  <si>
    <t>高中物理教师</t>
  </si>
  <si>
    <t>韦韧玮</t>
  </si>
  <si>
    <t>禤青圆</t>
  </si>
  <si>
    <t>陆高云</t>
  </si>
  <si>
    <t>阮心愿</t>
  </si>
  <si>
    <t>刘慧婷</t>
  </si>
  <si>
    <t>农雪菊</t>
  </si>
  <si>
    <t>高中体育教师</t>
  </si>
  <si>
    <t>熊康</t>
  </si>
  <si>
    <t>张永瑜</t>
  </si>
  <si>
    <t>杨小芳</t>
  </si>
  <si>
    <t>南宁市第四十三中学</t>
  </si>
  <si>
    <t>高中政治教师</t>
  </si>
  <si>
    <t>李兰馨</t>
  </si>
  <si>
    <t>周纳</t>
  </si>
  <si>
    <t>刘伟霞</t>
  </si>
  <si>
    <t>黄婷婷</t>
  </si>
  <si>
    <t>黎丹</t>
  </si>
  <si>
    <t>冯雪君</t>
  </si>
  <si>
    <t>黄嘉成</t>
  </si>
  <si>
    <t>文欣玲</t>
  </si>
  <si>
    <t>韦镜辉</t>
  </si>
  <si>
    <t>郑惜丹</t>
  </si>
  <si>
    <t>覃柳花</t>
  </si>
  <si>
    <t>李佳瑜</t>
  </si>
  <si>
    <t>梁俊</t>
  </si>
  <si>
    <t>梁燕</t>
  </si>
  <si>
    <t>施雪明</t>
  </si>
  <si>
    <t>陈珍萍</t>
  </si>
  <si>
    <t>陈丽艳</t>
  </si>
  <si>
    <t>黎聪聪</t>
  </si>
  <si>
    <t>程玲</t>
  </si>
  <si>
    <t>贤婧</t>
  </si>
  <si>
    <t>陈丽夏</t>
  </si>
  <si>
    <t>邹卫国</t>
  </si>
  <si>
    <t>南宁市五象新区第一实验小学</t>
  </si>
  <si>
    <t>小学语文教师</t>
  </si>
  <si>
    <t>张歆浩</t>
  </si>
  <si>
    <t>赵里满</t>
  </si>
  <si>
    <t>李秋明</t>
  </si>
  <si>
    <t>许婷</t>
  </si>
  <si>
    <t>黄灿莹</t>
  </si>
  <si>
    <t>吴美君</t>
  </si>
  <si>
    <t>小学语文教师一
（聘用教师控制数）</t>
  </si>
  <si>
    <t>马东妮</t>
  </si>
  <si>
    <t>龙冬秀</t>
  </si>
  <si>
    <t>韦雪</t>
  </si>
  <si>
    <t>严伊</t>
  </si>
  <si>
    <t>小学语文教师二
（聘用教师控制数）</t>
  </si>
  <si>
    <t>覃露</t>
  </si>
  <si>
    <t>郑媛媛</t>
  </si>
  <si>
    <t>黄秀</t>
  </si>
  <si>
    <t>廖若宁</t>
  </si>
  <si>
    <t>卢婉清</t>
  </si>
  <si>
    <t>孙裴凌</t>
  </si>
  <si>
    <t>廖丹妮</t>
  </si>
  <si>
    <t>黄晓芳</t>
  </si>
  <si>
    <t>谢建华</t>
  </si>
  <si>
    <t>韦丽娜</t>
  </si>
  <si>
    <t>吕方慧</t>
  </si>
  <si>
    <t>李苑</t>
  </si>
  <si>
    <t>小学英语教师（聘用教师控制数）</t>
  </si>
  <si>
    <t>罗芷彤</t>
  </si>
  <si>
    <t>吴楚莹</t>
  </si>
  <si>
    <t>覃海彬</t>
  </si>
  <si>
    <t>小学体育教师</t>
  </si>
  <si>
    <t>黄英文</t>
  </si>
  <si>
    <t>刘子源</t>
  </si>
  <si>
    <t>葛昳君</t>
  </si>
  <si>
    <t>小学体育教师
（聘用教师控制数）</t>
  </si>
  <si>
    <t>单佳宇</t>
  </si>
  <si>
    <t>陆涛</t>
  </si>
  <si>
    <t>苏丽丽</t>
  </si>
  <si>
    <t>莫健兴</t>
  </si>
  <si>
    <t>刘月明</t>
  </si>
  <si>
    <t>伍文涛</t>
  </si>
  <si>
    <t>小学音乐教师</t>
  </si>
  <si>
    <t>梁锦秋</t>
  </si>
  <si>
    <t>邓慧清</t>
  </si>
  <si>
    <t>潘海殷</t>
  </si>
  <si>
    <t>小学美术教师</t>
  </si>
  <si>
    <t>钟燕妮</t>
  </si>
  <si>
    <t>林琳</t>
  </si>
  <si>
    <t>班梓铭</t>
  </si>
  <si>
    <t>小学科学教师</t>
  </si>
  <si>
    <t>覃秋莹</t>
  </si>
  <si>
    <t>王静林</t>
  </si>
  <si>
    <t>莫琼</t>
  </si>
  <si>
    <t>赵婷连</t>
  </si>
  <si>
    <t>陈章雪</t>
  </si>
  <si>
    <t>蒋依果</t>
  </si>
  <si>
    <t>蓝之言</t>
  </si>
  <si>
    <t>黄庆青</t>
  </si>
  <si>
    <t>梅金连</t>
  </si>
  <si>
    <t>岑艺婷</t>
  </si>
  <si>
    <t>王金仓</t>
  </si>
  <si>
    <t>杨美雪</t>
  </si>
  <si>
    <t>陈海丽</t>
  </si>
  <si>
    <t>邵馨</t>
  </si>
  <si>
    <t>霍春霖</t>
  </si>
  <si>
    <t>南宁市五象新区第三实验小学</t>
  </si>
  <si>
    <t>伍婧</t>
  </si>
  <si>
    <t>陈丽媛</t>
  </si>
  <si>
    <t>黄柳</t>
  </si>
  <si>
    <t>小学体育教师（聘用教师控制数）</t>
  </si>
  <si>
    <t>李俊满</t>
  </si>
  <si>
    <t>黄俊豪</t>
  </si>
  <si>
    <t>陈廷科</t>
  </si>
  <si>
    <t>南宁市五象新区
第一实验幼儿园</t>
  </si>
  <si>
    <t>幼儿园教师
（聘用教师控制数）</t>
  </si>
  <si>
    <t>陈天晴</t>
  </si>
  <si>
    <t>罗绍燕</t>
  </si>
  <si>
    <t>戴少萍</t>
  </si>
  <si>
    <t>官丽梅</t>
  </si>
  <si>
    <t>莫英伟</t>
  </si>
  <si>
    <t>钟媛</t>
  </si>
  <si>
    <t>陆海珍</t>
  </si>
  <si>
    <t>谢诗娴</t>
  </si>
  <si>
    <t>何娅</t>
  </si>
  <si>
    <t>南宁市新民中学</t>
  </si>
  <si>
    <t>初中数学教师
（聘用教师控制数）</t>
  </si>
  <si>
    <t>卢奔卉</t>
  </si>
  <si>
    <t>唐玟</t>
  </si>
  <si>
    <t>周莫</t>
  </si>
  <si>
    <t>刘洋</t>
  </si>
  <si>
    <t>初中化学教师
（聘用教师控制数）</t>
  </si>
  <si>
    <t>赵俏俏</t>
  </si>
  <si>
    <t>邓强甫</t>
  </si>
  <si>
    <t>石倍宁</t>
  </si>
  <si>
    <t>初中物理教师
（聘用教师控制数）</t>
  </si>
  <si>
    <t>黄宇翔</t>
  </si>
  <si>
    <t>刘国悦</t>
  </si>
  <si>
    <t>黄芳铃</t>
  </si>
  <si>
    <t>高中数学教师
（聘用教师控制数)</t>
  </si>
  <si>
    <t>廖家乐</t>
  </si>
  <si>
    <t>李雷</t>
  </si>
  <si>
    <t>高中化学教师
（聘用教师控制数)</t>
  </si>
  <si>
    <t>廖颖</t>
  </si>
  <si>
    <t>黄艺婷</t>
  </si>
  <si>
    <t>梁铃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</si>
</sst>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0" fillId="2" borderId="10" applyNumberFormat="0" applyFont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11" applyNumberFormat="0" applyFill="0" applyProtection="0"/>
    <xf numFmtId="0" fontId="15" fillId="0" borderId="11" applyNumberFormat="0" applyFill="0" applyProtection="0"/>
    <xf numFmtId="0" fontId="16" fillId="0" borderId="12" applyNumberFormat="0" applyFill="0" applyProtection="0"/>
    <xf numFmtId="0" fontId="16" fillId="0" borderId="0" applyNumberFormat="0" applyFill="0" applyBorder="0" applyProtection="0"/>
    <xf numFmtId="0" fontId="17" fillId="3" borderId="13" applyNumberFormat="0" applyProtection="0"/>
    <xf numFmtId="0" fontId="18" fillId="4" borderId="14" applyNumberFormat="0" applyProtection="0"/>
    <xf numFmtId="0" fontId="19" fillId="4" borderId="13" applyNumberFormat="0" applyProtection="0"/>
    <xf numFmtId="0" fontId="20" fillId="5" borderId="15" applyNumberFormat="0" applyProtection="0"/>
    <xf numFmtId="0" fontId="21" fillId="0" borderId="16" applyNumberFormat="0" applyFill="0" applyProtection="0"/>
    <xf numFmtId="0" fontId="22" fillId="0" borderId="17" applyNumberFormat="0" applyFill="0" applyProtection="0"/>
    <xf numFmtId="0" fontId="23" fillId="6" borderId="0" applyNumberFormat="0" applyBorder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6" fillId="12" borderId="0" applyNumberFormat="0" applyBorder="0" applyProtection="0"/>
    <xf numFmtId="0" fontId="26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6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6" fillId="20" borderId="0" applyNumberFormat="0" applyBorder="0" applyProtection="0"/>
    <xf numFmtId="0" fontId="26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6" fillId="24" borderId="0" applyNumberFormat="0" applyBorder="0" applyProtection="0"/>
    <xf numFmtId="0" fontId="26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6" fillId="28" borderId="0" applyNumberFormat="0" applyBorder="0" applyProtection="0"/>
    <xf numFmtId="0" fontId="26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6" fillId="32" borderId="0" applyNumberFormat="0" applyBorder="0" applyProtection="0"/>
    <xf numFmtId="44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0" fontId="0" fillId="0" borderId="0">
      <alignment vertical="center"/>
    </xf>
    <xf numFmtId="0" fontId="6" fillId="0" borderId="0"/>
  </cellStyleXfs>
  <cellXfs count="55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horizontal="center" vertical="center"/>
    </xf>
    <xf numFmtId="0" fontId="2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3" fillId="0" borderId="0" xfId="54" applyFont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54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54" applyFont="1" applyAlignment="1">
      <alignment horizontal="left" vertical="center"/>
    </xf>
    <xf numFmtId="0" fontId="2" fillId="0" borderId="2" xfId="54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2" fillId="0" borderId="1" xfId="54" applyNumberFormat="1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2" fillId="0" borderId="1" xfId="54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4" xfId="54" applyFont="1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176" fontId="2" fillId="0" borderId="0" xfId="54" applyNumberFormat="1" applyFont="1" applyAlignment="1">
      <alignment horizontal="center" vertical="center"/>
    </xf>
    <xf numFmtId="0" fontId="5" fillId="0" borderId="1" xfId="5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54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0" xfId="54" applyFont="1" applyAlignment="1">
      <alignment horizontal="left" vertical="center"/>
    </xf>
    <xf numFmtId="0" fontId="5" fillId="0" borderId="5" xfId="54" applyFont="1" applyBorder="1" applyAlignment="1">
      <alignment horizontal="center" vertical="center" wrapText="1"/>
    </xf>
    <xf numFmtId="0" fontId="5" fillId="0" borderId="6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176" fontId="5" fillId="0" borderId="1" xfId="54" applyNumberFormat="1" applyFont="1" applyFill="1" applyBorder="1" applyAlignment="1">
      <alignment horizontal="center" vertical="center" wrapText="1"/>
    </xf>
    <xf numFmtId="0" fontId="5" fillId="0" borderId="7" xfId="54" applyFont="1" applyBorder="1" applyAlignment="1">
      <alignment horizontal="center" vertical="center" wrapText="1"/>
    </xf>
    <xf numFmtId="0" fontId="5" fillId="0" borderId="8" xfId="54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0" fontId="5" fillId="0" borderId="4" xfId="54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3"/>
  <sheetViews>
    <sheetView tabSelected="1" view="pageBreakPreview" zoomScale="70" zoomScaleNormal="100" workbookViewId="0">
      <pane xSplit="5" ySplit="3" topLeftCell="F226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14.4"/>
  <cols>
    <col min="1" max="1" width="14.7592592592593" style="6" customWidth="1"/>
    <col min="2" max="2" width="21.1759259259259" style="6" customWidth="1"/>
    <col min="3" max="3" width="21.3611111111111" style="6" customWidth="1"/>
    <col min="4" max="4" width="11.462962962963" style="6" customWidth="1"/>
    <col min="5" max="6" width="12.75" style="6" customWidth="1"/>
  </cols>
  <sheetData>
    <row r="1" ht="53" customHeight="1" spans="1:10">
      <c r="A1" s="7" t="s">
        <v>0</v>
      </c>
      <c r="B1" s="7"/>
      <c r="C1" s="7"/>
      <c r="D1" s="7"/>
      <c r="E1" s="7"/>
      <c r="F1" s="7"/>
    </row>
    <row r="2" s="1" customFormat="1" ht="22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1" customFormat="1" ht="22" customHeight="1" spans="1:10">
      <c r="A3" s="8"/>
      <c r="B3" s="8"/>
      <c r="C3" s="8"/>
      <c r="D3" s="8"/>
      <c r="E3" s="8"/>
      <c r="F3" s="8"/>
    </row>
    <row r="4" s="2" customFormat="1" ht="30" customHeight="1" spans="1:10">
      <c r="A4" s="9" t="s">
        <v>7</v>
      </c>
      <c r="B4" s="9" t="s">
        <v>8</v>
      </c>
      <c r="C4" s="9" t="s">
        <v>9</v>
      </c>
      <c r="D4" s="9">
        <v>260097</v>
      </c>
      <c r="E4" s="10" t="s">
        <v>10</v>
      </c>
      <c r="F4" s="11">
        <v>82.8</v>
      </c>
    </row>
    <row r="5" s="2" customFormat="1" ht="30" customHeight="1" spans="1:10">
      <c r="A5" s="9"/>
      <c r="B5" s="9"/>
      <c r="C5" s="9"/>
      <c r="D5" s="9"/>
      <c r="E5" s="10" t="s">
        <v>11</v>
      </c>
      <c r="F5" s="11">
        <v>76</v>
      </c>
    </row>
    <row r="6" s="3" customFormat="1" ht="30" customHeight="1" spans="1:10">
      <c r="A6" s="9"/>
      <c r="B6" s="9"/>
      <c r="C6" s="9"/>
      <c r="D6" s="9"/>
      <c r="E6" s="10" t="s">
        <v>12</v>
      </c>
      <c r="F6" s="11">
        <v>74.8</v>
      </c>
    </row>
    <row r="7" s="3" customFormat="1" ht="30" customHeight="1" spans="1:10">
      <c r="A7" s="9"/>
      <c r="B7" s="9"/>
      <c r="C7" s="9" t="s">
        <v>13</v>
      </c>
      <c r="D7" s="9">
        <v>260098</v>
      </c>
      <c r="E7" s="10" t="s">
        <v>14</v>
      </c>
      <c r="F7" s="11">
        <v>65.6</v>
      </c>
    </row>
    <row r="8" s="3" customFormat="1" ht="30" customHeight="1" spans="1:10">
      <c r="A8" s="9"/>
      <c r="B8" s="9"/>
      <c r="C8" s="9"/>
      <c r="D8" s="9"/>
      <c r="E8" s="10" t="s">
        <v>15</v>
      </c>
      <c r="F8" s="11">
        <v>63.6</v>
      </c>
    </row>
    <row r="9" s="3" customFormat="1" ht="30" customHeight="1" spans="1:10">
      <c r="A9" s="9"/>
      <c r="B9" s="9"/>
      <c r="C9" s="9"/>
      <c r="D9" s="9"/>
      <c r="E9" s="10" t="s">
        <v>16</v>
      </c>
      <c r="F9" s="11" t="s">
        <v>17</v>
      </c>
    </row>
    <row r="10" s="3" customFormat="1" ht="30" customHeight="1" spans="1:10">
      <c r="A10" s="9"/>
      <c r="B10" s="9"/>
      <c r="C10" s="12" t="s">
        <v>18</v>
      </c>
      <c r="D10" s="9" t="s">
        <v>19</v>
      </c>
      <c r="E10" s="10" t="s">
        <v>20</v>
      </c>
      <c r="F10" s="11">
        <v>85.2</v>
      </c>
    </row>
    <row r="11" s="3" customFormat="1" ht="30" customHeight="1" spans="1:10">
      <c r="A11" s="9"/>
      <c r="B11" s="9"/>
      <c r="C11" s="12"/>
      <c r="D11" s="9"/>
      <c r="E11" s="10" t="s">
        <v>21</v>
      </c>
      <c r="F11" s="11">
        <v>77</v>
      </c>
    </row>
    <row r="12" s="3" customFormat="1" ht="30" customHeight="1" spans="1:10">
      <c r="A12" s="9"/>
      <c r="B12" s="9"/>
      <c r="C12" s="12"/>
      <c r="D12" s="9"/>
      <c r="E12" s="10" t="s">
        <v>22</v>
      </c>
      <c r="F12" s="11">
        <v>76.4</v>
      </c>
    </row>
    <row r="13" s="3" customFormat="1" ht="30" customHeight="1" spans="1:10">
      <c r="A13" s="9"/>
      <c r="B13" s="9"/>
      <c r="C13" s="12"/>
      <c r="D13" s="9"/>
      <c r="E13" s="10" t="s">
        <v>23</v>
      </c>
      <c r="F13" s="11">
        <v>74.4</v>
      </c>
      <c r="J13" s="13"/>
    </row>
    <row r="14" s="3" customFormat="1" ht="30" customHeight="1" spans="1:10">
      <c r="A14" s="9"/>
      <c r="B14" s="9"/>
      <c r="C14" s="12"/>
      <c r="D14" s="9"/>
      <c r="E14" s="10" t="s">
        <v>24</v>
      </c>
      <c r="F14" s="11">
        <v>72.2</v>
      </c>
      <c r="J14" s="13"/>
    </row>
    <row r="15" s="3" customFormat="1" ht="30" customHeight="1" spans="1:10">
      <c r="A15" s="9"/>
      <c r="B15" s="9"/>
      <c r="C15" s="9" t="s">
        <v>25</v>
      </c>
      <c r="D15" s="9" t="s">
        <v>26</v>
      </c>
      <c r="E15" s="10" t="s">
        <v>27</v>
      </c>
      <c r="F15" s="11">
        <v>84.6</v>
      </c>
    </row>
    <row r="16" s="3" customFormat="1" ht="30" customHeight="1" spans="1:10">
      <c r="A16" s="9"/>
      <c r="B16" s="9"/>
      <c r="C16" s="9"/>
      <c r="D16" s="9"/>
      <c r="E16" s="10" t="s">
        <v>28</v>
      </c>
      <c r="F16" s="11">
        <v>72.6</v>
      </c>
    </row>
    <row r="17" s="3" customFormat="1" ht="30" customHeight="1" spans="1:6">
      <c r="A17" s="9"/>
      <c r="B17" s="9"/>
      <c r="C17" s="9"/>
      <c r="D17" s="9"/>
      <c r="E17" s="10" t="s">
        <v>29</v>
      </c>
      <c r="F17" s="11">
        <v>69</v>
      </c>
    </row>
    <row r="18" s="3" customFormat="1" ht="30" customHeight="1" spans="1:6">
      <c r="A18" s="9"/>
      <c r="B18" s="9"/>
      <c r="C18" s="9" t="s">
        <v>30</v>
      </c>
      <c r="D18" s="9" t="s">
        <v>31</v>
      </c>
      <c r="E18" s="10" t="s">
        <v>32</v>
      </c>
      <c r="F18" s="11">
        <v>82.2</v>
      </c>
    </row>
    <row r="19" s="3" customFormat="1" ht="30" customHeight="1" spans="1:6">
      <c r="A19" s="9"/>
      <c r="B19" s="9"/>
      <c r="C19" s="9"/>
      <c r="D19" s="9"/>
      <c r="E19" s="10" t="s">
        <v>33</v>
      </c>
      <c r="F19" s="11">
        <v>77.8</v>
      </c>
    </row>
    <row r="20" s="3" customFormat="1" ht="30" customHeight="1" spans="1:6">
      <c r="A20" s="9"/>
      <c r="B20" s="9"/>
      <c r="C20" s="9"/>
      <c r="D20" s="9"/>
      <c r="E20" s="10" t="s">
        <v>34</v>
      </c>
      <c r="F20" s="9" t="s">
        <v>17</v>
      </c>
    </row>
    <row r="21" s="1" customFormat="1" ht="30" customHeight="1" spans="1:6">
      <c r="A21" s="14" t="s">
        <v>7</v>
      </c>
      <c r="B21" s="14" t="s">
        <v>35</v>
      </c>
      <c r="C21" s="15" t="s">
        <v>36</v>
      </c>
      <c r="D21" s="15">
        <v>260119</v>
      </c>
      <c r="E21" s="16" t="s">
        <v>37</v>
      </c>
      <c r="F21" s="17">
        <v>88</v>
      </c>
    </row>
    <row r="22" s="1" customFormat="1" ht="30" customHeight="1" spans="1:6">
      <c r="A22" s="18"/>
      <c r="B22" s="18"/>
      <c r="C22" s="15"/>
      <c r="D22" s="15"/>
      <c r="E22" s="19" t="s">
        <v>38</v>
      </c>
      <c r="F22" s="17">
        <v>81.4</v>
      </c>
    </row>
    <row r="23" customFormat="1" ht="30" customHeight="1" spans="1:6">
      <c r="A23" s="18"/>
      <c r="B23" s="18"/>
      <c r="C23" s="15"/>
      <c r="D23" s="15"/>
      <c r="E23" s="16" t="s">
        <v>39</v>
      </c>
      <c r="F23" s="17">
        <v>70.6</v>
      </c>
    </row>
    <row r="24" customFormat="1" ht="30" customHeight="1" spans="1:6">
      <c r="A24" s="18"/>
      <c r="B24" s="18"/>
      <c r="C24" s="15" t="s">
        <v>40</v>
      </c>
      <c r="D24" s="15">
        <v>260120</v>
      </c>
      <c r="E24" s="16" t="s">
        <v>41</v>
      </c>
      <c r="F24" s="17">
        <v>86</v>
      </c>
    </row>
    <row r="25" customFormat="1" ht="30" customHeight="1" spans="1:6">
      <c r="A25" s="18"/>
      <c r="B25" s="18"/>
      <c r="C25" s="15"/>
      <c r="D25" s="15"/>
      <c r="E25" s="16" t="s">
        <v>42</v>
      </c>
      <c r="F25" s="17">
        <v>79.8</v>
      </c>
    </row>
    <row r="26" customFormat="1" ht="30" customHeight="1" spans="1:6">
      <c r="A26" s="18"/>
      <c r="B26" s="18"/>
      <c r="C26" s="15"/>
      <c r="D26" s="15"/>
      <c r="E26" s="16" t="s">
        <v>43</v>
      </c>
      <c r="F26" s="17">
        <v>77</v>
      </c>
    </row>
    <row r="27" customFormat="1" ht="30" customHeight="1" spans="1:6">
      <c r="A27" s="18"/>
      <c r="B27" s="18"/>
      <c r="C27" s="15"/>
      <c r="D27" s="15"/>
      <c r="E27" s="16" t="s">
        <v>44</v>
      </c>
      <c r="F27" s="17">
        <v>74</v>
      </c>
    </row>
    <row r="28" customFormat="1" ht="30" customHeight="1" spans="1:6">
      <c r="A28" s="18"/>
      <c r="B28" s="18"/>
      <c r="C28" s="15"/>
      <c r="D28" s="15"/>
      <c r="E28" s="16" t="s">
        <v>45</v>
      </c>
      <c r="F28" s="17">
        <v>72.2</v>
      </c>
    </row>
    <row r="29" customFormat="1" ht="30" customHeight="1" spans="1:6">
      <c r="A29" s="18"/>
      <c r="B29" s="18"/>
      <c r="C29" s="15"/>
      <c r="D29" s="15"/>
      <c r="E29" s="16" t="s">
        <v>46</v>
      </c>
      <c r="F29" s="17">
        <v>69.6</v>
      </c>
    </row>
    <row r="30" customFormat="1" ht="30" customHeight="1" spans="1:6">
      <c r="A30" s="18"/>
      <c r="B30" s="18"/>
      <c r="C30" s="15"/>
      <c r="D30" s="15"/>
      <c r="E30" s="16" t="s">
        <v>47</v>
      </c>
      <c r="F30" s="17">
        <v>68.8</v>
      </c>
    </row>
    <row r="31" customFormat="1" ht="30" customHeight="1" spans="1:6">
      <c r="A31" s="18"/>
      <c r="B31" s="18"/>
      <c r="C31" s="15"/>
      <c r="D31" s="15"/>
      <c r="E31" s="16" t="s">
        <v>48</v>
      </c>
      <c r="F31" s="17">
        <v>64.2</v>
      </c>
    </row>
    <row r="32" customFormat="1" ht="30" customHeight="1" spans="1:6">
      <c r="A32" s="18"/>
      <c r="B32" s="18"/>
      <c r="C32" s="15"/>
      <c r="D32" s="15"/>
      <c r="E32" s="16" t="s">
        <v>49</v>
      </c>
      <c r="F32" s="17" t="s">
        <v>17</v>
      </c>
    </row>
    <row r="33" customFormat="1" ht="30" customHeight="1" spans="1:6">
      <c r="A33" s="18"/>
      <c r="B33" s="18"/>
      <c r="C33" s="15" t="s">
        <v>50</v>
      </c>
      <c r="D33" s="15">
        <v>260124</v>
      </c>
      <c r="E33" s="16" t="s">
        <v>51</v>
      </c>
      <c r="F33" s="17">
        <v>80</v>
      </c>
    </row>
    <row r="34" customFormat="1" ht="30" customHeight="1" spans="1:6">
      <c r="A34" s="18"/>
      <c r="B34" s="18"/>
      <c r="C34" s="15"/>
      <c r="D34" s="15"/>
      <c r="E34" s="16" t="s">
        <v>52</v>
      </c>
      <c r="F34" s="17">
        <v>72</v>
      </c>
    </row>
    <row r="35" customFormat="1" ht="30" customHeight="1" spans="1:6">
      <c r="A35" s="18"/>
      <c r="B35" s="18"/>
      <c r="C35" s="15"/>
      <c r="D35" s="15"/>
      <c r="E35" s="16" t="s">
        <v>53</v>
      </c>
      <c r="F35" s="17">
        <v>66.2</v>
      </c>
    </row>
    <row r="36" customFormat="1" ht="30" customHeight="1" spans="1:6">
      <c r="A36" s="18"/>
      <c r="B36" s="18"/>
      <c r="C36" s="15" t="s">
        <v>54</v>
      </c>
      <c r="D36" s="15">
        <v>260125</v>
      </c>
      <c r="E36" s="16" t="s">
        <v>55</v>
      </c>
      <c r="F36" s="17">
        <v>82.8</v>
      </c>
    </row>
    <row r="37" customFormat="1" ht="30" customHeight="1" spans="1:6">
      <c r="A37" s="18"/>
      <c r="B37" s="18"/>
      <c r="C37" s="15" t="s">
        <v>56</v>
      </c>
      <c r="D37" s="15">
        <v>260126</v>
      </c>
      <c r="E37" s="16" t="s">
        <v>57</v>
      </c>
      <c r="F37" s="17">
        <v>82</v>
      </c>
    </row>
    <row r="38" customFormat="1" ht="30" customHeight="1" spans="1:6">
      <c r="A38" s="18"/>
      <c r="B38" s="18"/>
      <c r="C38" s="15"/>
      <c r="D38" s="15"/>
      <c r="E38" s="16" t="s">
        <v>58</v>
      </c>
      <c r="F38" s="17">
        <v>72.6</v>
      </c>
    </row>
    <row r="39" customFormat="1" ht="30" customHeight="1" spans="1:6">
      <c r="A39" s="18"/>
      <c r="B39" s="18"/>
      <c r="C39" s="15"/>
      <c r="D39" s="15"/>
      <c r="E39" s="16" t="s">
        <v>59</v>
      </c>
      <c r="F39" s="17">
        <v>67.6</v>
      </c>
    </row>
    <row r="40" customFormat="1" ht="30" customHeight="1" spans="1:6">
      <c r="A40" s="18"/>
      <c r="B40" s="18"/>
      <c r="C40" s="15"/>
      <c r="D40" s="15"/>
      <c r="E40" s="16" t="s">
        <v>60</v>
      </c>
      <c r="F40" s="17">
        <v>66.4</v>
      </c>
    </row>
    <row r="41" customFormat="1" ht="30" customHeight="1" spans="1:6">
      <c r="A41" s="18"/>
      <c r="B41" s="18"/>
      <c r="C41" s="15" t="s">
        <v>61</v>
      </c>
      <c r="D41" s="15">
        <v>260127</v>
      </c>
      <c r="E41" s="20" t="s">
        <v>62</v>
      </c>
      <c r="F41" s="17">
        <v>85</v>
      </c>
    </row>
    <row r="42" customFormat="1" ht="30" customHeight="1" spans="1:6">
      <c r="A42" s="18"/>
      <c r="B42" s="18"/>
      <c r="C42" s="15"/>
      <c r="D42" s="15"/>
      <c r="E42" s="20" t="s">
        <v>63</v>
      </c>
      <c r="F42" s="17">
        <v>69.9</v>
      </c>
    </row>
    <row r="43" customFormat="1" ht="30" customHeight="1" spans="1:6">
      <c r="A43" s="18"/>
      <c r="B43" s="18"/>
      <c r="C43" s="15"/>
      <c r="D43" s="15"/>
      <c r="E43" s="20" t="s">
        <v>64</v>
      </c>
      <c r="F43" s="17" t="s">
        <v>17</v>
      </c>
    </row>
    <row r="44" customFormat="1" ht="30" customHeight="1" spans="1:6">
      <c r="A44" s="18"/>
      <c r="B44" s="18"/>
      <c r="C44" s="21" t="s">
        <v>65</v>
      </c>
      <c r="D44" s="15">
        <v>260128</v>
      </c>
      <c r="E44" s="20" t="s">
        <v>66</v>
      </c>
      <c r="F44" s="17">
        <v>79.4</v>
      </c>
    </row>
    <row r="45" customFormat="1" ht="30" customHeight="1" spans="1:6">
      <c r="A45" s="18"/>
      <c r="B45" s="18"/>
      <c r="C45" s="21"/>
      <c r="D45" s="15"/>
      <c r="E45" s="20" t="s">
        <v>67</v>
      </c>
      <c r="F45" s="17">
        <v>72.4</v>
      </c>
    </row>
    <row r="46" customFormat="1" ht="30" customHeight="1" spans="1:6">
      <c r="A46" s="18"/>
      <c r="B46" s="18"/>
      <c r="C46" s="21" t="s">
        <v>68</v>
      </c>
      <c r="D46" s="15">
        <v>260129</v>
      </c>
      <c r="E46" s="20" t="s">
        <v>69</v>
      </c>
      <c r="F46" s="17">
        <v>84.6</v>
      </c>
    </row>
    <row r="47" customFormat="1" ht="30" customHeight="1" spans="1:6">
      <c r="A47" s="18"/>
      <c r="B47" s="18"/>
      <c r="C47" s="21"/>
      <c r="D47" s="15"/>
      <c r="E47" s="20" t="s">
        <v>70</v>
      </c>
      <c r="F47" s="17">
        <v>77</v>
      </c>
    </row>
    <row r="48" customFormat="1" ht="30" customHeight="1" spans="1:6">
      <c r="A48" s="18"/>
      <c r="B48" s="18"/>
      <c r="C48" s="21" t="s">
        <v>71</v>
      </c>
      <c r="D48" s="15">
        <v>260130</v>
      </c>
      <c r="E48" s="20" t="s">
        <v>72</v>
      </c>
      <c r="F48" s="17">
        <v>85.6</v>
      </c>
    </row>
    <row r="49" customFormat="1" ht="30" customHeight="1" spans="1:6">
      <c r="A49" s="18"/>
      <c r="B49" s="18"/>
      <c r="C49" s="21"/>
      <c r="D49" s="15"/>
      <c r="E49" s="20" t="s">
        <v>73</v>
      </c>
      <c r="F49" s="17">
        <v>84.4</v>
      </c>
    </row>
    <row r="50" customFormat="1" ht="30" customHeight="1" spans="1:6">
      <c r="A50" s="18"/>
      <c r="B50" s="18"/>
      <c r="C50" s="21"/>
      <c r="D50" s="15"/>
      <c r="E50" s="20" t="s">
        <v>74</v>
      </c>
      <c r="F50" s="17">
        <v>71.8</v>
      </c>
    </row>
    <row r="51" s="1" customFormat="1" ht="30" customHeight="1" spans="1:6">
      <c r="A51" s="14" t="s">
        <v>7</v>
      </c>
      <c r="B51" s="14" t="s">
        <v>75</v>
      </c>
      <c r="C51" s="22" t="s">
        <v>76</v>
      </c>
      <c r="D51" s="23" t="s">
        <v>77</v>
      </c>
      <c r="E51" s="20" t="s">
        <v>78</v>
      </c>
      <c r="F51" s="24">
        <v>83.7</v>
      </c>
    </row>
    <row r="52" s="1" customFormat="1" ht="30" customHeight="1" spans="1:6">
      <c r="A52" s="18"/>
      <c r="B52" s="18"/>
      <c r="C52" s="25"/>
      <c r="D52" s="26"/>
      <c r="E52" s="20" t="s">
        <v>79</v>
      </c>
      <c r="F52" s="24">
        <v>72.6</v>
      </c>
    </row>
    <row r="53" customFormat="1" ht="30" customHeight="1" spans="1:6">
      <c r="A53" s="18"/>
      <c r="B53" s="18"/>
      <c r="C53" s="25"/>
      <c r="D53" s="26"/>
      <c r="E53" s="20" t="s">
        <v>80</v>
      </c>
      <c r="F53" s="24" t="s">
        <v>17</v>
      </c>
    </row>
    <row r="54" customFormat="1" ht="30" customHeight="1" spans="1:6">
      <c r="A54" s="18"/>
      <c r="B54" s="18"/>
      <c r="C54" s="22" t="s">
        <v>81</v>
      </c>
      <c r="D54" s="23" t="s">
        <v>82</v>
      </c>
      <c r="E54" s="20" t="s">
        <v>83</v>
      </c>
      <c r="F54" s="24">
        <v>84.6</v>
      </c>
    </row>
    <row r="55" customFormat="1" ht="30" customHeight="1" spans="1:6">
      <c r="A55" s="18"/>
      <c r="B55" s="18"/>
      <c r="C55" s="25"/>
      <c r="D55" s="26"/>
      <c r="E55" s="20" t="s">
        <v>84</v>
      </c>
      <c r="F55" s="24">
        <v>75</v>
      </c>
    </row>
    <row r="56" customFormat="1" ht="30" customHeight="1" spans="1:6">
      <c r="A56" s="18"/>
      <c r="B56" s="18"/>
      <c r="C56" s="25"/>
      <c r="D56" s="26"/>
      <c r="E56" s="20" t="s">
        <v>85</v>
      </c>
      <c r="F56" s="24">
        <v>71.2</v>
      </c>
    </row>
    <row r="57" customFormat="1" ht="30" customHeight="1" spans="1:6">
      <c r="A57" s="18"/>
      <c r="B57" s="18"/>
      <c r="C57" s="25"/>
      <c r="D57" s="26"/>
      <c r="E57" s="20" t="s">
        <v>86</v>
      </c>
      <c r="F57" s="24">
        <v>65.6</v>
      </c>
    </row>
    <row r="58" customFormat="1" ht="30" customHeight="1" spans="1:6">
      <c r="A58" s="18"/>
      <c r="B58" s="18"/>
      <c r="C58" s="25"/>
      <c r="D58" s="26"/>
      <c r="E58" s="20" t="s">
        <v>87</v>
      </c>
      <c r="F58" s="24" t="s">
        <v>17</v>
      </c>
    </row>
    <row r="59" customFormat="1" ht="30" customHeight="1" spans="1:6">
      <c r="A59" s="18"/>
      <c r="B59" s="18"/>
      <c r="C59" s="25"/>
      <c r="D59" s="26"/>
      <c r="E59" s="20" t="s">
        <v>88</v>
      </c>
      <c r="F59" s="24" t="s">
        <v>17</v>
      </c>
    </row>
    <row r="60" customFormat="1" ht="30" customHeight="1" spans="1:6">
      <c r="A60" s="18"/>
      <c r="B60" s="18"/>
      <c r="C60" s="27"/>
      <c r="D60" s="28"/>
      <c r="E60" s="20" t="s">
        <v>89</v>
      </c>
      <c r="F60" s="24" t="s">
        <v>17</v>
      </c>
    </row>
    <row r="61" customFormat="1" ht="30" customHeight="1" spans="1:6">
      <c r="A61" s="18"/>
      <c r="B61" s="18"/>
      <c r="C61" s="22" t="s">
        <v>90</v>
      </c>
      <c r="D61" s="23" t="s">
        <v>91</v>
      </c>
      <c r="E61" s="20" t="s">
        <v>92</v>
      </c>
      <c r="F61" s="24">
        <v>85.8</v>
      </c>
    </row>
    <row r="62" customFormat="1" ht="30" customHeight="1" spans="1:6">
      <c r="A62" s="18"/>
      <c r="B62" s="18"/>
      <c r="C62" s="25"/>
      <c r="D62" s="26"/>
      <c r="E62" s="20" t="s">
        <v>93</v>
      </c>
      <c r="F62" s="24">
        <v>73.2</v>
      </c>
    </row>
    <row r="63" customFormat="1" ht="30" customHeight="1" spans="1:6">
      <c r="A63" s="18"/>
      <c r="B63" s="18"/>
      <c r="C63" s="22" t="s">
        <v>94</v>
      </c>
      <c r="D63" s="23" t="s">
        <v>95</v>
      </c>
      <c r="E63" s="20" t="s">
        <v>96</v>
      </c>
      <c r="F63" s="24">
        <v>83.9</v>
      </c>
    </row>
    <row r="64" customFormat="1" ht="30" customHeight="1" spans="1:6">
      <c r="A64" s="18"/>
      <c r="B64" s="18"/>
      <c r="C64" s="25"/>
      <c r="D64" s="26"/>
      <c r="E64" s="20" t="s">
        <v>97</v>
      </c>
      <c r="F64" s="24">
        <v>70.2</v>
      </c>
    </row>
    <row r="65" customFormat="1" ht="30" customHeight="1" spans="1:6">
      <c r="A65" s="18"/>
      <c r="B65" s="18"/>
      <c r="C65" s="25"/>
      <c r="D65" s="26"/>
      <c r="E65" s="20" t="s">
        <v>98</v>
      </c>
      <c r="F65" s="24">
        <v>68.6</v>
      </c>
    </row>
    <row r="66" customFormat="1" ht="30" customHeight="1" spans="1:6">
      <c r="A66" s="18"/>
      <c r="B66" s="18"/>
      <c r="C66" s="22" t="s">
        <v>99</v>
      </c>
      <c r="D66" s="23" t="s">
        <v>100</v>
      </c>
      <c r="E66" s="20" t="s">
        <v>101</v>
      </c>
      <c r="F66" s="24">
        <v>84.4</v>
      </c>
    </row>
    <row r="67" customFormat="1" ht="30" customHeight="1" spans="1:6">
      <c r="A67" s="18"/>
      <c r="B67" s="18"/>
      <c r="C67" s="25"/>
      <c r="D67" s="26"/>
      <c r="E67" s="20" t="s">
        <v>102</v>
      </c>
      <c r="F67" s="24">
        <v>78.2</v>
      </c>
    </row>
    <row r="68" customFormat="1" ht="30" customHeight="1" spans="1:6">
      <c r="A68" s="18"/>
      <c r="B68" s="18"/>
      <c r="C68" s="25"/>
      <c r="D68" s="26"/>
      <c r="E68" s="20" t="s">
        <v>103</v>
      </c>
      <c r="F68" s="24">
        <v>73.4</v>
      </c>
    </row>
    <row r="69" customFormat="1" ht="30" customHeight="1" spans="1:6">
      <c r="A69" s="18"/>
      <c r="B69" s="18"/>
      <c r="C69" s="25"/>
      <c r="D69" s="26"/>
      <c r="E69" s="20" t="s">
        <v>104</v>
      </c>
      <c r="F69" s="24">
        <v>72.8</v>
      </c>
    </row>
    <row r="70" customFormat="1" ht="30" customHeight="1" spans="1:6">
      <c r="A70" s="18"/>
      <c r="B70" s="18"/>
      <c r="C70" s="25"/>
      <c r="D70" s="26"/>
      <c r="E70" s="20" t="s">
        <v>105</v>
      </c>
      <c r="F70" s="24">
        <v>72.6</v>
      </c>
    </row>
    <row r="71" customFormat="1" ht="30" customHeight="1" spans="1:6">
      <c r="A71" s="18"/>
      <c r="B71" s="18"/>
      <c r="C71" s="25"/>
      <c r="D71" s="26"/>
      <c r="E71" s="20" t="s">
        <v>106</v>
      </c>
      <c r="F71" s="24">
        <v>72.2</v>
      </c>
    </row>
    <row r="72" customFormat="1" ht="30" customHeight="1" spans="1:6">
      <c r="A72" s="18"/>
      <c r="B72" s="18"/>
      <c r="C72" s="25"/>
      <c r="D72" s="26"/>
      <c r="E72" s="20" t="s">
        <v>107</v>
      </c>
      <c r="F72" s="24">
        <v>71.8</v>
      </c>
    </row>
    <row r="73" customFormat="1" ht="30" customHeight="1" spans="1:6">
      <c r="A73" s="18"/>
      <c r="B73" s="18"/>
      <c r="C73" s="25"/>
      <c r="D73" s="26"/>
      <c r="E73" s="20" t="s">
        <v>108</v>
      </c>
      <c r="F73" s="24">
        <v>66.4</v>
      </c>
    </row>
    <row r="74" customFormat="1" ht="30" customHeight="1" spans="1:6">
      <c r="A74" s="18"/>
      <c r="B74" s="18"/>
      <c r="C74" s="27"/>
      <c r="D74" s="28"/>
      <c r="E74" s="20" t="s">
        <v>109</v>
      </c>
      <c r="F74" s="24" t="s">
        <v>17</v>
      </c>
    </row>
    <row r="75" customFormat="1" ht="30" customHeight="1" spans="1:6">
      <c r="A75" s="18"/>
      <c r="B75" s="18"/>
      <c r="C75" s="22" t="s">
        <v>110</v>
      </c>
      <c r="D75" s="23" t="s">
        <v>111</v>
      </c>
      <c r="E75" s="20" t="s">
        <v>112</v>
      </c>
      <c r="F75" s="24">
        <v>81.8</v>
      </c>
    </row>
    <row r="76" customFormat="1" ht="30" customHeight="1" spans="1:6">
      <c r="A76" s="18"/>
      <c r="B76" s="18"/>
      <c r="C76" s="25"/>
      <c r="D76" s="26"/>
      <c r="E76" s="20" t="s">
        <v>113</v>
      </c>
      <c r="F76" s="24" t="s">
        <v>17</v>
      </c>
    </row>
    <row r="77" customFormat="1" ht="30" customHeight="1" spans="1:6">
      <c r="A77" s="18"/>
      <c r="B77" s="18"/>
      <c r="C77" s="27"/>
      <c r="D77" s="28"/>
      <c r="E77" s="20" t="s">
        <v>114</v>
      </c>
      <c r="F77" s="24" t="s">
        <v>17</v>
      </c>
    </row>
    <row r="78" customFormat="1" ht="30" customHeight="1" spans="1:6">
      <c r="A78" s="18"/>
      <c r="B78" s="18"/>
      <c r="C78" s="22" t="s">
        <v>115</v>
      </c>
      <c r="D78" s="23" t="s">
        <v>116</v>
      </c>
      <c r="E78" s="20" t="s">
        <v>117</v>
      </c>
      <c r="F78" s="24">
        <v>82.2</v>
      </c>
    </row>
    <row r="79" customFormat="1" ht="30" customHeight="1" spans="1:6">
      <c r="A79" s="18"/>
      <c r="B79" s="18"/>
      <c r="C79" s="27"/>
      <c r="D79" s="28"/>
      <c r="E79" s="20" t="s">
        <v>118</v>
      </c>
      <c r="F79" s="24">
        <v>75</v>
      </c>
    </row>
    <row r="80" customFormat="1" ht="30" customHeight="1" spans="1:6">
      <c r="A80" s="18"/>
      <c r="B80" s="18"/>
      <c r="C80" s="22" t="s">
        <v>119</v>
      </c>
      <c r="D80" s="23" t="s">
        <v>120</v>
      </c>
      <c r="E80" s="20" t="s">
        <v>121</v>
      </c>
      <c r="F80" s="24">
        <v>84.6</v>
      </c>
    </row>
    <row r="81" customFormat="1" ht="30" customHeight="1" spans="1:6">
      <c r="A81" s="18"/>
      <c r="B81" s="18"/>
      <c r="C81" s="25"/>
      <c r="D81" s="26"/>
      <c r="E81" s="20" t="s">
        <v>122</v>
      </c>
      <c r="F81" s="24">
        <v>74.7</v>
      </c>
    </row>
    <row r="82" customFormat="1" ht="30" customHeight="1" spans="1:6">
      <c r="A82" s="18"/>
      <c r="B82" s="18"/>
      <c r="C82" s="25"/>
      <c r="D82" s="26"/>
      <c r="E82" s="20" t="s">
        <v>123</v>
      </c>
      <c r="F82" s="24">
        <v>69.6</v>
      </c>
    </row>
    <row r="83" customFormat="1" ht="30" customHeight="1" spans="1:6">
      <c r="A83" s="18"/>
      <c r="B83" s="18"/>
      <c r="C83" s="25"/>
      <c r="D83" s="26"/>
      <c r="E83" s="20" t="s">
        <v>124</v>
      </c>
      <c r="F83" s="24" t="s">
        <v>17</v>
      </c>
    </row>
    <row r="84" customFormat="1" ht="30" customHeight="1" spans="1:6">
      <c r="A84" s="18"/>
      <c r="B84" s="18"/>
      <c r="C84" s="27"/>
      <c r="D84" s="28"/>
      <c r="E84" s="20" t="s">
        <v>125</v>
      </c>
      <c r="F84" s="24" t="s">
        <v>17</v>
      </c>
    </row>
    <row r="85" customFormat="1" ht="30" customHeight="1" spans="1:6">
      <c r="A85" s="18"/>
      <c r="B85" s="18"/>
      <c r="C85" s="22" t="s">
        <v>126</v>
      </c>
      <c r="D85" s="23" t="s">
        <v>127</v>
      </c>
      <c r="E85" s="20" t="s">
        <v>128</v>
      </c>
      <c r="F85" s="24">
        <v>86.6</v>
      </c>
    </row>
    <row r="86" customFormat="1" ht="30" customHeight="1" spans="1:6">
      <c r="A86" s="18"/>
      <c r="B86" s="18"/>
      <c r="C86" s="27"/>
      <c r="D86" s="28"/>
      <c r="E86" s="20" t="s">
        <v>129</v>
      </c>
      <c r="F86" s="24">
        <v>71.6</v>
      </c>
    </row>
    <row r="87" s="1" customFormat="1" ht="30" customHeight="1" spans="1:6">
      <c r="A87" s="14" t="s">
        <v>7</v>
      </c>
      <c r="B87" s="14" t="s">
        <v>130</v>
      </c>
      <c r="C87" s="14" t="s">
        <v>9</v>
      </c>
      <c r="D87" s="29">
        <v>260337</v>
      </c>
      <c r="E87" s="14" t="s">
        <v>131</v>
      </c>
      <c r="F87" s="11">
        <v>83.2</v>
      </c>
    </row>
    <row r="88" s="1" customFormat="1" ht="30" customHeight="1" spans="1:6">
      <c r="A88" s="18"/>
      <c r="B88" s="18"/>
      <c r="C88" s="18"/>
      <c r="D88" s="29"/>
      <c r="E88" s="18" t="s">
        <v>132</v>
      </c>
      <c r="F88" s="11">
        <v>83</v>
      </c>
    </row>
    <row r="89" s="1" customFormat="1" ht="30" customHeight="1" spans="1:6">
      <c r="A89" s="18"/>
      <c r="B89" s="18"/>
      <c r="C89" s="18"/>
      <c r="D89" s="29"/>
      <c r="E89" s="18" t="s">
        <v>133</v>
      </c>
      <c r="F89" s="11">
        <v>77.8</v>
      </c>
    </row>
    <row r="90" s="1" customFormat="1" ht="30" customHeight="1" spans="1:6">
      <c r="A90" s="18"/>
      <c r="B90" s="18"/>
      <c r="C90" s="18"/>
      <c r="D90" s="29"/>
      <c r="E90" s="18" t="s">
        <v>134</v>
      </c>
      <c r="F90" s="11">
        <v>69.4</v>
      </c>
    </row>
    <row r="91" s="1" customFormat="1" ht="30" customHeight="1" spans="1:6">
      <c r="A91" s="18"/>
      <c r="B91" s="18"/>
      <c r="C91" s="18"/>
      <c r="D91" s="29"/>
      <c r="E91" s="18" t="s">
        <v>135</v>
      </c>
      <c r="F91" s="11">
        <v>69</v>
      </c>
    </row>
    <row r="92" s="1" customFormat="1" ht="30" customHeight="1" spans="1:6">
      <c r="A92" s="18"/>
      <c r="B92" s="18"/>
      <c r="C92" s="18"/>
      <c r="D92" s="29"/>
      <c r="E92" s="18" t="s">
        <v>136</v>
      </c>
      <c r="F92" s="11">
        <v>68</v>
      </c>
    </row>
    <row r="93" s="1" customFormat="1" ht="30" customHeight="1" spans="1:6">
      <c r="A93" s="18"/>
      <c r="B93" s="18"/>
      <c r="C93" s="18"/>
      <c r="D93" s="29"/>
      <c r="E93" s="18" t="s">
        <v>137</v>
      </c>
      <c r="F93" s="9" t="s">
        <v>17</v>
      </c>
    </row>
    <row r="94" s="1" customFormat="1" ht="30" customHeight="1" spans="1:6">
      <c r="A94" s="18"/>
      <c r="B94" s="18"/>
      <c r="C94" s="18"/>
      <c r="D94" s="29"/>
      <c r="E94" s="18" t="s">
        <v>138</v>
      </c>
      <c r="F94" s="9" t="s">
        <v>17</v>
      </c>
    </row>
    <row r="95" s="1" customFormat="1" ht="30" customHeight="1" spans="1:6">
      <c r="A95" s="18"/>
      <c r="B95" s="18"/>
      <c r="C95" s="18"/>
      <c r="D95" s="29"/>
      <c r="E95" s="18" t="s">
        <v>139</v>
      </c>
      <c r="F95" s="9" t="s">
        <v>17</v>
      </c>
    </row>
    <row r="96" customFormat="1" ht="30" customHeight="1" spans="1:6">
      <c r="A96" s="18"/>
      <c r="B96" s="18"/>
      <c r="C96" s="18"/>
      <c r="D96" s="14"/>
      <c r="E96" s="18" t="s">
        <v>140</v>
      </c>
      <c r="F96" s="9" t="s">
        <v>17</v>
      </c>
    </row>
    <row r="97" customFormat="1" ht="30" customHeight="1" spans="1:6">
      <c r="A97" s="18"/>
      <c r="B97" s="18"/>
      <c r="C97" s="18" t="s">
        <v>141</v>
      </c>
      <c r="D97" s="30">
        <v>260338</v>
      </c>
      <c r="E97" s="19" t="s">
        <v>142</v>
      </c>
      <c r="F97" s="9">
        <v>84.04</v>
      </c>
    </row>
    <row r="98" customFormat="1" ht="30" customHeight="1" spans="1:6">
      <c r="A98" s="18"/>
      <c r="B98" s="18"/>
      <c r="C98" s="18"/>
      <c r="D98" s="29"/>
      <c r="E98" s="19" t="s">
        <v>143</v>
      </c>
      <c r="F98" s="9">
        <v>76.42</v>
      </c>
    </row>
    <row r="99" customFormat="1" ht="30" customHeight="1" spans="1:6">
      <c r="A99" s="18"/>
      <c r="B99" s="18"/>
      <c r="C99" s="18"/>
      <c r="D99" s="29"/>
      <c r="E99" s="19" t="s">
        <v>144</v>
      </c>
      <c r="F99" s="9">
        <v>66.36</v>
      </c>
    </row>
    <row r="100" customFormat="1" ht="30" customHeight="1" spans="1:6">
      <c r="A100" s="18"/>
      <c r="B100" s="18"/>
      <c r="C100" s="18"/>
      <c r="D100" s="29"/>
      <c r="E100" s="19" t="s">
        <v>145</v>
      </c>
      <c r="F100" s="9">
        <v>64.66</v>
      </c>
    </row>
    <row r="101" customFormat="1" ht="30" customHeight="1" spans="1:6">
      <c r="A101" s="18"/>
      <c r="B101" s="18"/>
      <c r="C101" s="18"/>
      <c r="D101" s="29"/>
      <c r="E101" s="19" t="s">
        <v>146</v>
      </c>
      <c r="F101" s="9">
        <v>64.04</v>
      </c>
    </row>
    <row r="102" customFormat="1" ht="30" customHeight="1" spans="1:6">
      <c r="A102" s="18"/>
      <c r="B102" s="18"/>
      <c r="C102" s="18"/>
      <c r="D102" s="29"/>
      <c r="E102" s="19" t="s">
        <v>147</v>
      </c>
      <c r="F102" s="9" t="s">
        <v>17</v>
      </c>
    </row>
    <row r="103" customFormat="1" ht="30" customHeight="1" spans="1:6">
      <c r="A103" s="18"/>
      <c r="B103" s="18"/>
      <c r="C103" s="18"/>
      <c r="D103" s="29"/>
      <c r="E103" s="18" t="s">
        <v>148</v>
      </c>
      <c r="F103" s="9" t="s">
        <v>17</v>
      </c>
    </row>
    <row r="104" customFormat="1" ht="30" customHeight="1" spans="1:6">
      <c r="A104" s="18"/>
      <c r="B104" s="18"/>
      <c r="C104" s="18"/>
      <c r="D104" s="14"/>
      <c r="E104" s="18" t="s">
        <v>149</v>
      </c>
      <c r="F104" s="9" t="s">
        <v>17</v>
      </c>
    </row>
    <row r="105" customFormat="1" ht="30" customHeight="1" spans="1:6">
      <c r="A105" s="18"/>
      <c r="B105" s="18"/>
      <c r="C105" s="18" t="s">
        <v>150</v>
      </c>
      <c r="D105" s="18">
        <v>260339</v>
      </c>
      <c r="E105" s="18" t="s">
        <v>151</v>
      </c>
      <c r="F105" s="11">
        <v>74</v>
      </c>
    </row>
    <row r="106" customFormat="1" ht="30" customHeight="1" spans="1:6">
      <c r="A106" s="18"/>
      <c r="B106" s="18"/>
      <c r="C106" s="18"/>
      <c r="D106" s="18"/>
      <c r="E106" s="18" t="s">
        <v>152</v>
      </c>
      <c r="F106" s="11">
        <v>73.5</v>
      </c>
    </row>
    <row r="107" customFormat="1" ht="30" customHeight="1" spans="1:6">
      <c r="A107" s="18"/>
      <c r="B107" s="18"/>
      <c r="C107" s="18"/>
      <c r="D107" s="18"/>
      <c r="E107" s="18" t="s">
        <v>153</v>
      </c>
      <c r="F107" s="11">
        <v>66.9</v>
      </c>
    </row>
    <row r="108" customFormat="1" ht="30" customHeight="1" spans="1:6">
      <c r="A108" s="18"/>
      <c r="B108" s="18"/>
      <c r="C108" s="18"/>
      <c r="D108" s="18"/>
      <c r="E108" s="18" t="s">
        <v>154</v>
      </c>
      <c r="F108" s="11">
        <v>66</v>
      </c>
    </row>
    <row r="109" customFormat="1" ht="30" customHeight="1" spans="1:6">
      <c r="A109" s="18"/>
      <c r="B109" s="18"/>
      <c r="C109" s="18"/>
      <c r="D109" s="18"/>
      <c r="E109" s="18" t="s">
        <v>155</v>
      </c>
      <c r="F109" s="11">
        <v>62.9</v>
      </c>
    </row>
    <row r="110" customFormat="1" ht="30" customHeight="1" spans="1:6">
      <c r="A110" s="18"/>
      <c r="B110" s="18"/>
      <c r="C110" s="18"/>
      <c r="D110" s="18"/>
      <c r="E110" s="18" t="s">
        <v>156</v>
      </c>
      <c r="F110" s="11">
        <v>36.4</v>
      </c>
    </row>
    <row r="111" customFormat="1" ht="30" customHeight="1" spans="1:6">
      <c r="A111" s="18"/>
      <c r="B111" s="18"/>
      <c r="C111" s="18"/>
      <c r="D111" s="18"/>
      <c r="E111" s="18" t="s">
        <v>157</v>
      </c>
      <c r="F111" s="9" t="s">
        <v>17</v>
      </c>
    </row>
    <row r="112" customFormat="1" ht="30" customHeight="1" spans="1:6">
      <c r="A112" s="18"/>
      <c r="B112" s="18"/>
      <c r="C112" s="30" t="s">
        <v>158</v>
      </c>
      <c r="D112" s="30">
        <v>260340</v>
      </c>
      <c r="E112" s="18" t="s">
        <v>159</v>
      </c>
      <c r="F112" s="9">
        <v>55.92</v>
      </c>
    </row>
    <row r="113" customFormat="1" ht="30" customHeight="1" spans="1:6">
      <c r="A113" s="18"/>
      <c r="B113" s="18"/>
      <c r="C113" s="29"/>
      <c r="D113" s="29"/>
      <c r="E113" s="18" t="s">
        <v>160</v>
      </c>
      <c r="F113" s="11">
        <v>54.8</v>
      </c>
    </row>
    <row r="114" customFormat="1" ht="30" customHeight="1" spans="1:6">
      <c r="A114" s="18"/>
      <c r="B114" s="18"/>
      <c r="C114" s="29"/>
      <c r="D114" s="29"/>
      <c r="E114" s="18" t="s">
        <v>161</v>
      </c>
      <c r="F114" s="11">
        <v>51.1</v>
      </c>
    </row>
    <row r="115" customFormat="1" ht="30" customHeight="1" spans="1:6">
      <c r="A115" s="18"/>
      <c r="B115" s="18"/>
      <c r="C115" s="29"/>
      <c r="D115" s="29"/>
      <c r="E115" s="18" t="s">
        <v>162</v>
      </c>
      <c r="F115" s="11">
        <v>49.2</v>
      </c>
    </row>
    <row r="116" customFormat="1" ht="30" customHeight="1" spans="1:6">
      <c r="A116" s="18"/>
      <c r="B116" s="18"/>
      <c r="C116" s="29"/>
      <c r="D116" s="29"/>
      <c r="E116" s="18" t="s">
        <v>163</v>
      </c>
      <c r="F116" s="9" t="s">
        <v>17</v>
      </c>
    </row>
    <row r="117" customFormat="1" ht="30" customHeight="1" spans="1:6">
      <c r="A117" s="18"/>
      <c r="B117" s="18"/>
      <c r="C117" s="14"/>
      <c r="D117" s="14"/>
      <c r="E117" s="18" t="s">
        <v>164</v>
      </c>
      <c r="F117" s="9" t="s">
        <v>17</v>
      </c>
    </row>
    <row r="118" customFormat="1" ht="30" customHeight="1" spans="1:6">
      <c r="A118" s="18"/>
      <c r="B118" s="18"/>
      <c r="C118" s="30" t="s">
        <v>165</v>
      </c>
      <c r="D118" s="30">
        <v>260341</v>
      </c>
      <c r="E118" s="18" t="s">
        <v>166</v>
      </c>
      <c r="F118" s="11">
        <v>86.8</v>
      </c>
    </row>
    <row r="119" customFormat="1" ht="30" customHeight="1" spans="1:6">
      <c r="A119" s="18"/>
      <c r="B119" s="18"/>
      <c r="C119" s="29"/>
      <c r="D119" s="29"/>
      <c r="E119" s="18" t="s">
        <v>167</v>
      </c>
      <c r="F119" s="11">
        <v>81.6</v>
      </c>
    </row>
    <row r="120" customFormat="1" ht="30" customHeight="1" spans="1:6">
      <c r="A120" s="18"/>
      <c r="B120" s="18"/>
      <c r="C120" s="29"/>
      <c r="D120" s="29"/>
      <c r="E120" s="18" t="s">
        <v>168</v>
      </c>
      <c r="F120" s="11">
        <v>70.6</v>
      </c>
    </row>
    <row r="121" customFormat="1" ht="30" customHeight="1" spans="1:6">
      <c r="A121" s="18"/>
      <c r="B121" s="18"/>
      <c r="C121" s="29"/>
      <c r="D121" s="29"/>
      <c r="E121" s="18" t="s">
        <v>169</v>
      </c>
      <c r="F121" s="11">
        <v>65.2</v>
      </c>
    </row>
    <row r="122" customFormat="1" ht="30" customHeight="1" spans="1:6">
      <c r="A122" s="18"/>
      <c r="B122" s="18"/>
      <c r="C122" s="29"/>
      <c r="D122" s="29"/>
      <c r="E122" s="18" t="s">
        <v>170</v>
      </c>
      <c r="F122" s="11">
        <v>64.8</v>
      </c>
    </row>
    <row r="123" customFormat="1" ht="30" customHeight="1" spans="1:6">
      <c r="A123" s="18"/>
      <c r="B123" s="18"/>
      <c r="C123" s="14"/>
      <c r="D123" s="14"/>
      <c r="E123" s="18" t="s">
        <v>171</v>
      </c>
      <c r="F123" s="11">
        <v>64</v>
      </c>
    </row>
    <row r="124" customFormat="1" ht="30" customHeight="1" spans="1:6">
      <c r="A124" s="18"/>
      <c r="B124" s="18"/>
      <c r="C124" s="30" t="s">
        <v>172</v>
      </c>
      <c r="D124" s="30">
        <v>260342</v>
      </c>
      <c r="E124" s="18" t="s">
        <v>173</v>
      </c>
      <c r="F124" s="11">
        <v>80.2</v>
      </c>
    </row>
    <row r="125" customFormat="1" ht="30" customHeight="1" spans="1:6">
      <c r="A125" s="18"/>
      <c r="B125" s="18"/>
      <c r="C125" s="29"/>
      <c r="D125" s="29"/>
      <c r="E125" s="18" t="s">
        <v>174</v>
      </c>
      <c r="F125" s="11">
        <v>73.8</v>
      </c>
    </row>
    <row r="126" customFormat="1" ht="30" customHeight="1" spans="1:6">
      <c r="A126" s="18"/>
      <c r="B126" s="18"/>
      <c r="C126" s="14"/>
      <c r="D126" s="14"/>
      <c r="E126" s="18" t="s">
        <v>175</v>
      </c>
      <c r="F126" s="9" t="s">
        <v>17</v>
      </c>
    </row>
    <row r="127" s="1" customFormat="1" ht="30" customHeight="1" spans="1:6">
      <c r="A127" s="18" t="s">
        <v>7</v>
      </c>
      <c r="B127" s="18" t="s">
        <v>176</v>
      </c>
      <c r="C127" s="9" t="s">
        <v>177</v>
      </c>
      <c r="D127" s="31">
        <v>260349</v>
      </c>
      <c r="E127" s="18" t="s">
        <v>178</v>
      </c>
      <c r="F127" s="32">
        <v>84.4</v>
      </c>
    </row>
    <row r="128" s="1" customFormat="1" ht="30" customHeight="1" spans="1:6">
      <c r="A128" s="18"/>
      <c r="B128" s="18"/>
      <c r="C128" s="9"/>
      <c r="D128" s="33"/>
      <c r="E128" s="18" t="s">
        <v>179</v>
      </c>
      <c r="F128" s="17">
        <v>80.8</v>
      </c>
    </row>
    <row r="129" customFormat="1" ht="30" customHeight="1" spans="1:10">
      <c r="A129" s="18"/>
      <c r="B129" s="18"/>
      <c r="C129" s="9"/>
      <c r="D129" s="33"/>
      <c r="E129" s="18" t="s">
        <v>180</v>
      </c>
      <c r="F129" s="17">
        <v>73.4</v>
      </c>
    </row>
    <row r="130" customFormat="1" ht="30" customHeight="1" spans="1:10">
      <c r="A130" s="18"/>
      <c r="B130" s="18"/>
      <c r="C130" s="9" t="s">
        <v>181</v>
      </c>
      <c r="D130" s="31">
        <v>260350</v>
      </c>
      <c r="E130" s="10" t="s">
        <v>182</v>
      </c>
      <c r="F130" s="17">
        <v>82.9</v>
      </c>
    </row>
    <row r="131" customFormat="1" ht="30" customHeight="1" spans="1:10">
      <c r="A131" s="18"/>
      <c r="B131" s="18"/>
      <c r="C131" s="9"/>
      <c r="D131" s="33"/>
      <c r="E131" s="10" t="s">
        <v>183</v>
      </c>
      <c r="F131" s="17">
        <v>70.19</v>
      </c>
    </row>
    <row r="132" customFormat="1" ht="30" customHeight="1" spans="1:10">
      <c r="A132" s="18"/>
      <c r="B132" s="18"/>
      <c r="C132" s="9"/>
      <c r="D132" s="33"/>
      <c r="E132" s="10" t="s">
        <v>184</v>
      </c>
      <c r="F132" s="17">
        <v>69.16</v>
      </c>
    </row>
    <row r="133" customFormat="1" ht="30" customHeight="1" spans="1:10">
      <c r="A133" s="18"/>
      <c r="B133" s="18"/>
      <c r="C133" s="22" t="s">
        <v>185</v>
      </c>
      <c r="D133" s="34">
        <v>260351</v>
      </c>
      <c r="E133" s="10" t="s">
        <v>186</v>
      </c>
      <c r="F133" s="17">
        <v>83.44</v>
      </c>
    </row>
    <row r="134" customFormat="1" ht="30" customHeight="1" spans="1:10">
      <c r="A134" s="18"/>
      <c r="B134" s="18"/>
      <c r="C134" s="25"/>
      <c r="D134" s="35"/>
      <c r="E134" s="10" t="s">
        <v>187</v>
      </c>
      <c r="F134" s="17">
        <v>78.51</v>
      </c>
    </row>
    <row r="135" customFormat="1" ht="30" customHeight="1" spans="1:10">
      <c r="A135" s="18"/>
      <c r="B135" s="18"/>
      <c r="C135" s="27"/>
      <c r="D135" s="35"/>
      <c r="E135" s="36" t="s">
        <v>188</v>
      </c>
      <c r="F135" s="17" t="s">
        <v>17</v>
      </c>
      <c r="J135" s="37"/>
    </row>
    <row r="136" customFormat="1" ht="30" customHeight="1" spans="1:10">
      <c r="A136" s="18"/>
      <c r="B136" s="18"/>
      <c r="C136" s="12" t="s">
        <v>189</v>
      </c>
      <c r="D136" s="34">
        <v>260352</v>
      </c>
      <c r="E136" s="18" t="s">
        <v>190</v>
      </c>
      <c r="F136" s="18">
        <v>79.58</v>
      </c>
    </row>
    <row r="137" customFormat="1" ht="30" customHeight="1" spans="1:10">
      <c r="A137" s="18"/>
      <c r="B137" s="18"/>
      <c r="C137" s="12"/>
      <c r="D137" s="35"/>
      <c r="E137" s="18" t="s">
        <v>191</v>
      </c>
      <c r="F137" s="18">
        <v>73.89</v>
      </c>
    </row>
    <row r="138" customFormat="1" ht="30" customHeight="1" spans="1:10">
      <c r="A138" s="18"/>
      <c r="B138" s="18"/>
      <c r="C138" s="12"/>
      <c r="D138" s="38"/>
      <c r="E138" s="18" t="s">
        <v>192</v>
      </c>
      <c r="F138" s="18">
        <v>70.41</v>
      </c>
    </row>
    <row r="139" s="1" customFormat="1" ht="30" customHeight="1" spans="1:10">
      <c r="A139" s="29" t="s">
        <v>7</v>
      </c>
      <c r="B139" s="29" t="s">
        <v>193</v>
      </c>
      <c r="C139" s="18" t="s">
        <v>9</v>
      </c>
      <c r="D139" s="29">
        <v>260353</v>
      </c>
      <c r="E139" s="14" t="s">
        <v>194</v>
      </c>
      <c r="F139" s="17">
        <v>87.88</v>
      </c>
    </row>
    <row r="140" customFormat="1" ht="30" customHeight="1" spans="1:10">
      <c r="A140" s="29"/>
      <c r="B140" s="29"/>
      <c r="C140" s="18"/>
      <c r="D140" s="29"/>
      <c r="E140" s="18" t="s">
        <v>195</v>
      </c>
      <c r="F140" s="17">
        <v>80.54</v>
      </c>
    </row>
    <row r="141" customFormat="1" ht="30" customHeight="1" spans="1:10">
      <c r="A141" s="29"/>
      <c r="B141" s="29"/>
      <c r="C141" s="18"/>
      <c r="D141" s="29"/>
      <c r="E141" s="18" t="s">
        <v>196</v>
      </c>
      <c r="F141" s="17">
        <v>80.02</v>
      </c>
    </row>
    <row r="142" s="1" customFormat="1" ht="30" customHeight="1" spans="1:10">
      <c r="A142" s="29"/>
      <c r="B142" s="29"/>
      <c r="C142" s="18"/>
      <c r="D142" s="29"/>
      <c r="E142" s="18" t="s">
        <v>197</v>
      </c>
      <c r="F142" s="17">
        <v>66.62</v>
      </c>
    </row>
    <row r="143" customFormat="1" ht="30" customHeight="1" spans="1:10">
      <c r="A143" s="29"/>
      <c r="B143" s="29"/>
      <c r="C143" s="29" t="s">
        <v>141</v>
      </c>
      <c r="D143" s="30">
        <v>260354</v>
      </c>
      <c r="E143" s="18" t="s">
        <v>198</v>
      </c>
      <c r="F143" s="17">
        <v>56.94</v>
      </c>
    </row>
    <row r="144" customFormat="1" ht="30" customHeight="1" spans="1:10">
      <c r="A144" s="29"/>
      <c r="B144" s="29"/>
      <c r="C144" s="29"/>
      <c r="D144" s="29"/>
      <c r="E144" s="19" t="s">
        <v>199</v>
      </c>
      <c r="F144" s="17">
        <v>55.58</v>
      </c>
    </row>
    <row r="145" customFormat="1" ht="30" customHeight="1" spans="1:10">
      <c r="A145" s="29"/>
      <c r="B145" s="29"/>
      <c r="C145" s="29"/>
      <c r="D145" s="29"/>
      <c r="E145" s="18" t="s">
        <v>200</v>
      </c>
      <c r="F145" s="17">
        <v>54.72</v>
      </c>
    </row>
    <row r="146" customFormat="1" ht="30" customHeight="1" spans="1:10">
      <c r="A146" s="29"/>
      <c r="B146" s="29"/>
      <c r="C146" s="29"/>
      <c r="D146" s="29"/>
      <c r="E146" s="18" t="s">
        <v>201</v>
      </c>
      <c r="F146" s="17" t="s">
        <v>17</v>
      </c>
    </row>
    <row r="147" customFormat="1" ht="30" customHeight="1" spans="1:10">
      <c r="A147" s="29"/>
      <c r="B147" s="29"/>
      <c r="C147" s="29"/>
      <c r="D147" s="14"/>
      <c r="E147" s="18" t="s">
        <v>202</v>
      </c>
      <c r="F147" s="17" t="s">
        <v>17</v>
      </c>
    </row>
    <row r="148" customFormat="1" ht="30" customHeight="1" spans="1:10">
      <c r="A148" s="29"/>
      <c r="B148" s="29"/>
      <c r="C148" s="18" t="s">
        <v>203</v>
      </c>
      <c r="D148" s="29">
        <v>260355</v>
      </c>
      <c r="E148" s="18" t="s">
        <v>204</v>
      </c>
      <c r="F148" s="17">
        <v>85</v>
      </c>
    </row>
    <row r="149" customFormat="1" ht="30" customHeight="1" spans="1:10">
      <c r="A149" s="29"/>
      <c r="B149" s="29"/>
      <c r="C149" s="18"/>
      <c r="D149" s="29"/>
      <c r="E149" s="18" t="s">
        <v>205</v>
      </c>
      <c r="F149" s="17">
        <v>81.6</v>
      </c>
    </row>
    <row r="150" customFormat="1" ht="30" customHeight="1" spans="1:10">
      <c r="A150" s="29"/>
      <c r="B150" s="29"/>
      <c r="C150" s="18"/>
      <c r="D150" s="29"/>
      <c r="E150" s="18" t="s">
        <v>206</v>
      </c>
      <c r="F150" s="17">
        <v>81.4</v>
      </c>
    </row>
    <row r="151" customFormat="1" ht="30" customHeight="1" spans="1:10">
      <c r="A151" s="29"/>
      <c r="B151" s="29"/>
      <c r="C151" s="18"/>
      <c r="D151" s="29"/>
      <c r="E151" s="18" t="s">
        <v>207</v>
      </c>
      <c r="F151" s="17">
        <v>78.4</v>
      </c>
    </row>
    <row r="152" customFormat="1" ht="30" customHeight="1" spans="1:10">
      <c r="A152" s="29"/>
      <c r="B152" s="29"/>
      <c r="C152" s="18"/>
      <c r="D152" s="29"/>
      <c r="E152" s="18" t="s">
        <v>208</v>
      </c>
      <c r="F152" s="17">
        <v>69</v>
      </c>
    </row>
    <row r="153" customFormat="1" ht="30" customHeight="1" spans="1:10">
      <c r="A153" s="29"/>
      <c r="B153" s="29"/>
      <c r="C153" s="18"/>
      <c r="D153" s="29"/>
      <c r="E153" s="18" t="s">
        <v>209</v>
      </c>
      <c r="F153" s="17">
        <v>68</v>
      </c>
    </row>
    <row r="154" customFormat="1" ht="30" customHeight="1" spans="1:10">
      <c r="A154" s="29"/>
      <c r="B154" s="29"/>
      <c r="C154" s="30" t="s">
        <v>210</v>
      </c>
      <c r="D154" s="18">
        <v>260356</v>
      </c>
      <c r="E154" s="18" t="s">
        <v>211</v>
      </c>
      <c r="F154" s="17">
        <v>77.2</v>
      </c>
    </row>
    <row r="155" customFormat="1" ht="30" customHeight="1" spans="1:10">
      <c r="A155" s="29"/>
      <c r="B155" s="29"/>
      <c r="C155" s="29"/>
      <c r="D155" s="18"/>
      <c r="E155" s="18" t="s">
        <v>212</v>
      </c>
      <c r="F155" s="11">
        <v>72.6</v>
      </c>
      <c r="J155" s="37"/>
    </row>
    <row r="156" customFormat="1" ht="30" customHeight="1" spans="1:10">
      <c r="A156" s="14"/>
      <c r="B156" s="14"/>
      <c r="C156" s="14"/>
      <c r="D156" s="18"/>
      <c r="E156" s="18" t="s">
        <v>213</v>
      </c>
      <c r="F156" s="17">
        <v>68.4</v>
      </c>
    </row>
    <row r="157" s="4" customFormat="1" ht="30" customHeight="1" spans="1:10">
      <c r="A157" s="14" t="s">
        <v>7</v>
      </c>
      <c r="B157" s="14" t="s">
        <v>214</v>
      </c>
      <c r="C157" s="14" t="s">
        <v>215</v>
      </c>
      <c r="D157" s="29">
        <v>260366</v>
      </c>
      <c r="E157" s="20" t="s">
        <v>216</v>
      </c>
      <c r="F157" s="17">
        <v>80.6</v>
      </c>
    </row>
    <row r="158" s="4" customFormat="1" ht="30" customHeight="1" spans="1:10">
      <c r="A158" s="18"/>
      <c r="B158" s="18"/>
      <c r="C158" s="18"/>
      <c r="D158" s="29"/>
      <c r="E158" s="20" t="s">
        <v>217</v>
      </c>
      <c r="F158" s="17">
        <v>77.4</v>
      </c>
    </row>
    <row r="159" s="4" customFormat="1" ht="30" customHeight="1" spans="1:10">
      <c r="A159" s="18"/>
      <c r="B159" s="18"/>
      <c r="C159" s="18"/>
      <c r="D159" s="29"/>
      <c r="E159" s="20" t="s">
        <v>218</v>
      </c>
      <c r="F159" s="17">
        <v>71.6</v>
      </c>
    </row>
    <row r="160" s="4" customFormat="1" ht="30" customHeight="1" spans="1:10">
      <c r="A160" s="18"/>
      <c r="B160" s="18"/>
      <c r="C160" s="18"/>
      <c r="D160" s="29"/>
      <c r="E160" s="20" t="s">
        <v>219</v>
      </c>
      <c r="F160" s="17" t="s">
        <v>17</v>
      </c>
    </row>
    <row r="161" s="4" customFormat="1" ht="30" customHeight="1" spans="1:6">
      <c r="A161" s="18"/>
      <c r="B161" s="18"/>
      <c r="C161" s="18"/>
      <c r="D161" s="29"/>
      <c r="E161" s="20" t="s">
        <v>220</v>
      </c>
      <c r="F161" s="17" t="s">
        <v>17</v>
      </c>
    </row>
    <row r="162" s="4" customFormat="1" ht="30" customHeight="1" spans="1:6">
      <c r="A162" s="18"/>
      <c r="B162" s="18"/>
      <c r="C162" s="18"/>
      <c r="D162" s="29"/>
      <c r="E162" s="20" t="s">
        <v>221</v>
      </c>
      <c r="F162" s="17" t="s">
        <v>17</v>
      </c>
    </row>
    <row r="163" s="4" customFormat="1" ht="30" customHeight="1" spans="1:6">
      <c r="A163" s="18"/>
      <c r="B163" s="18"/>
      <c r="C163" s="18"/>
      <c r="D163" s="29"/>
      <c r="E163" s="20" t="s">
        <v>222</v>
      </c>
      <c r="F163" s="17" t="s">
        <v>17</v>
      </c>
    </row>
    <row r="164" s="4" customFormat="1" ht="30" customHeight="1" spans="1:6">
      <c r="A164" s="18"/>
      <c r="B164" s="18"/>
      <c r="C164" s="18"/>
      <c r="D164" s="29"/>
      <c r="E164" s="20" t="s">
        <v>223</v>
      </c>
      <c r="F164" s="17" t="s">
        <v>17</v>
      </c>
    </row>
    <row r="165" s="5" customFormat="1" ht="30" customHeight="1" spans="1:6">
      <c r="A165" s="18"/>
      <c r="B165" s="18"/>
      <c r="C165" s="18" t="s">
        <v>9</v>
      </c>
      <c r="D165" s="30">
        <v>260367</v>
      </c>
      <c r="E165" s="20" t="s">
        <v>224</v>
      </c>
      <c r="F165" s="17">
        <v>87.4</v>
      </c>
    </row>
    <row r="166" s="5" customFormat="1" ht="30" customHeight="1" spans="1:6">
      <c r="A166" s="18"/>
      <c r="B166" s="18"/>
      <c r="C166" s="18"/>
      <c r="D166" s="29"/>
      <c r="E166" s="20" t="s">
        <v>225</v>
      </c>
      <c r="F166" s="17">
        <v>80.4</v>
      </c>
    </row>
    <row r="167" s="5" customFormat="1" ht="30" customHeight="1" spans="1:6">
      <c r="A167" s="18"/>
      <c r="B167" s="18"/>
      <c r="C167" s="18"/>
      <c r="D167" s="29"/>
      <c r="E167" s="20" t="s">
        <v>226</v>
      </c>
      <c r="F167" s="17">
        <v>76.4</v>
      </c>
    </row>
    <row r="168" s="5" customFormat="1" ht="30" customHeight="1" spans="1:6">
      <c r="A168" s="18"/>
      <c r="B168" s="18"/>
      <c r="C168" s="18"/>
      <c r="D168" s="29"/>
      <c r="E168" s="20" t="s">
        <v>227</v>
      </c>
      <c r="F168" s="17">
        <v>74.8</v>
      </c>
    </row>
    <row r="169" s="5" customFormat="1" ht="30" customHeight="1" spans="1:6">
      <c r="A169" s="18"/>
      <c r="B169" s="18"/>
      <c r="C169" s="18"/>
      <c r="D169" s="29"/>
      <c r="E169" s="20" t="s">
        <v>228</v>
      </c>
      <c r="F169" s="17">
        <v>74.8</v>
      </c>
    </row>
    <row r="170" s="5" customFormat="1" ht="30" customHeight="1" spans="1:6">
      <c r="A170" s="18"/>
      <c r="B170" s="18"/>
      <c r="C170" s="18"/>
      <c r="D170" s="29"/>
      <c r="E170" s="20" t="s">
        <v>229</v>
      </c>
      <c r="F170" s="17" t="s">
        <v>17</v>
      </c>
    </row>
    <row r="171" s="5" customFormat="1" ht="30" customHeight="1" spans="1:6">
      <c r="A171" s="18"/>
      <c r="B171" s="18"/>
      <c r="C171" s="18"/>
      <c r="D171" s="29"/>
      <c r="E171" s="20" t="s">
        <v>230</v>
      </c>
      <c r="F171" s="17" t="s">
        <v>17</v>
      </c>
    </row>
    <row r="172" s="5" customFormat="1" ht="30" customHeight="1" spans="1:6">
      <c r="A172" s="18"/>
      <c r="B172" s="18"/>
      <c r="C172" s="18"/>
      <c r="D172" s="29"/>
      <c r="E172" s="20" t="s">
        <v>231</v>
      </c>
      <c r="F172" s="17" t="s">
        <v>17</v>
      </c>
    </row>
    <row r="173" s="5" customFormat="1" ht="30" customHeight="1" spans="1:6">
      <c r="A173" s="18"/>
      <c r="B173" s="18"/>
      <c r="C173" s="18"/>
      <c r="D173" s="29"/>
      <c r="E173" s="20" t="s">
        <v>232</v>
      </c>
      <c r="F173" s="17" t="s">
        <v>17</v>
      </c>
    </row>
    <row r="174" s="5" customFormat="1" ht="30" customHeight="1" spans="1:6">
      <c r="A174" s="18"/>
      <c r="B174" s="18"/>
      <c r="C174" s="18"/>
      <c r="D174" s="29"/>
      <c r="E174" s="20" t="s">
        <v>233</v>
      </c>
      <c r="F174" s="17" t="s">
        <v>17</v>
      </c>
    </row>
    <row r="175" s="5" customFormat="1" ht="30" customHeight="1" spans="1:6">
      <c r="A175" s="18"/>
      <c r="B175" s="18"/>
      <c r="C175" s="18" t="s">
        <v>141</v>
      </c>
      <c r="D175" s="30">
        <v>260668</v>
      </c>
      <c r="E175" s="20" t="s">
        <v>234</v>
      </c>
      <c r="F175" s="17">
        <v>81.8</v>
      </c>
    </row>
    <row r="176" s="5" customFormat="1" ht="30" customHeight="1" spans="1:6">
      <c r="A176" s="18"/>
      <c r="B176" s="18"/>
      <c r="C176" s="18"/>
      <c r="D176" s="29"/>
      <c r="E176" s="20" t="s">
        <v>235</v>
      </c>
      <c r="F176" s="17">
        <v>79.8</v>
      </c>
    </row>
    <row r="177" s="5" customFormat="1" ht="30" customHeight="1" spans="1:10">
      <c r="A177" s="18"/>
      <c r="B177" s="18"/>
      <c r="C177" s="18"/>
      <c r="D177" s="29"/>
      <c r="E177" s="20" t="s">
        <v>236</v>
      </c>
      <c r="F177" s="17">
        <v>79.6</v>
      </c>
    </row>
    <row r="178" s="5" customFormat="1" ht="30" customHeight="1" spans="1:10">
      <c r="A178" s="18"/>
      <c r="B178" s="18"/>
      <c r="C178" s="18"/>
      <c r="D178" s="14"/>
      <c r="E178" s="20" t="s">
        <v>237</v>
      </c>
      <c r="F178" s="11">
        <v>79.2</v>
      </c>
      <c r="J178" s="39"/>
    </row>
    <row r="179" s="1" customFormat="1" ht="30" customHeight="1" spans="1:10">
      <c r="A179" s="18" t="s">
        <v>7</v>
      </c>
      <c r="B179" s="40" t="s">
        <v>238</v>
      </c>
      <c r="C179" s="41" t="s">
        <v>239</v>
      </c>
      <c r="D179" s="42">
        <v>260371</v>
      </c>
      <c r="E179" s="20" t="s">
        <v>240</v>
      </c>
      <c r="F179" s="43">
        <v>81.99</v>
      </c>
    </row>
    <row r="180" s="1" customFormat="1" ht="30" customHeight="1" spans="1:10">
      <c r="A180" s="18"/>
      <c r="B180" s="44"/>
      <c r="C180" s="41"/>
      <c r="D180" s="9"/>
      <c r="E180" s="20" t="s">
        <v>241</v>
      </c>
      <c r="F180" s="43">
        <v>76.89</v>
      </c>
    </row>
    <row r="181" customFormat="1" ht="30" customHeight="1" spans="1:10">
      <c r="A181" s="18"/>
      <c r="B181" s="44"/>
      <c r="C181" s="41"/>
      <c r="D181" s="9"/>
      <c r="E181" s="20" t="s">
        <v>242</v>
      </c>
      <c r="F181" s="43">
        <v>69.3</v>
      </c>
    </row>
    <row r="182" customFormat="1" ht="30" customHeight="1" spans="1:10">
      <c r="A182" s="18"/>
      <c r="B182" s="44"/>
      <c r="C182" s="41"/>
      <c r="D182" s="9"/>
      <c r="E182" s="20" t="s">
        <v>243</v>
      </c>
      <c r="F182" s="43" t="s">
        <v>17</v>
      </c>
    </row>
    <row r="183" customFormat="1" ht="30" customHeight="1" spans="1:10">
      <c r="A183" s="18"/>
      <c r="B183" s="44"/>
      <c r="C183" s="41"/>
      <c r="D183" s="9"/>
      <c r="E183" s="20" t="s">
        <v>244</v>
      </c>
      <c r="F183" s="43" t="s">
        <v>17</v>
      </c>
    </row>
    <row r="184" customFormat="1" ht="30" customHeight="1" spans="1:10">
      <c r="A184" s="18"/>
      <c r="B184" s="44"/>
      <c r="C184" s="41"/>
      <c r="D184" s="9"/>
      <c r="E184" s="20" t="s">
        <v>245</v>
      </c>
      <c r="F184" s="43" t="s">
        <v>17</v>
      </c>
    </row>
    <row r="185" customFormat="1" ht="30" customHeight="1" spans="1:10">
      <c r="A185" s="18"/>
      <c r="B185" s="44"/>
      <c r="C185" s="41" t="s">
        <v>246</v>
      </c>
      <c r="D185" s="42">
        <v>260372</v>
      </c>
      <c r="E185" s="10" t="s">
        <v>247</v>
      </c>
      <c r="F185" s="43">
        <v>84.78</v>
      </c>
    </row>
    <row r="186" customFormat="1" ht="30" customHeight="1" spans="1:10">
      <c r="A186" s="18"/>
      <c r="B186" s="44"/>
      <c r="C186" s="41"/>
      <c r="D186" s="42"/>
      <c r="E186" s="10" t="s">
        <v>248</v>
      </c>
      <c r="F186" s="43">
        <v>84.43</v>
      </c>
    </row>
    <row r="187" customFormat="1" ht="30" customHeight="1" spans="1:10">
      <c r="A187" s="18"/>
      <c r="B187" s="44"/>
      <c r="C187" s="41"/>
      <c r="D187" s="9"/>
      <c r="E187" s="10" t="s">
        <v>249</v>
      </c>
      <c r="F187" s="43">
        <v>82.41</v>
      </c>
      <c r="J187" s="37"/>
    </row>
    <row r="188" customFormat="1" ht="30" customHeight="1" spans="1:10">
      <c r="A188" s="18"/>
      <c r="B188" s="45"/>
      <c r="C188" s="41"/>
      <c r="D188" s="9"/>
      <c r="E188" s="10" t="s">
        <v>250</v>
      </c>
      <c r="F188" s="43">
        <v>77.3</v>
      </c>
      <c r="J188" s="37"/>
    </row>
    <row r="189" customFormat="1" ht="30" customHeight="1" spans="1:10">
      <c r="A189" s="18"/>
      <c r="B189" s="40" t="s">
        <v>238</v>
      </c>
      <c r="C189" s="40" t="s">
        <v>251</v>
      </c>
      <c r="D189" s="46">
        <v>260373</v>
      </c>
      <c r="E189" s="10" t="s">
        <v>252</v>
      </c>
      <c r="F189" s="43">
        <v>84.89</v>
      </c>
      <c r="J189" s="37"/>
    </row>
    <row r="190" customFormat="1" ht="30" customHeight="1" spans="1:10">
      <c r="A190" s="18"/>
      <c r="B190" s="44"/>
      <c r="C190" s="44"/>
      <c r="D190" s="47"/>
      <c r="E190" s="10" t="s">
        <v>253</v>
      </c>
      <c r="F190" s="43">
        <v>84.34</v>
      </c>
      <c r="J190" s="37"/>
    </row>
    <row r="191" customFormat="1" ht="30" customHeight="1" spans="1:10">
      <c r="A191" s="18"/>
      <c r="B191" s="44"/>
      <c r="C191" s="44"/>
      <c r="D191" s="47"/>
      <c r="E191" s="10" t="s">
        <v>254</v>
      </c>
      <c r="F191" s="43">
        <v>80.94</v>
      </c>
      <c r="J191" s="37"/>
    </row>
    <row r="192" customFormat="1" ht="30" customHeight="1" spans="1:10">
      <c r="A192" s="18"/>
      <c r="B192" s="44"/>
      <c r="C192" s="44"/>
      <c r="D192" s="47"/>
      <c r="E192" s="10" t="s">
        <v>255</v>
      </c>
      <c r="F192" s="43">
        <v>80.87</v>
      </c>
      <c r="J192" s="37"/>
    </row>
    <row r="193" customFormat="1" ht="30" customHeight="1" spans="1:10">
      <c r="A193" s="18"/>
      <c r="B193" s="44"/>
      <c r="C193" s="44"/>
      <c r="D193" s="47"/>
      <c r="E193" s="10" t="s">
        <v>256</v>
      </c>
      <c r="F193" s="43">
        <v>80.16</v>
      </c>
      <c r="J193" s="37"/>
    </row>
    <row r="194" customFormat="1" ht="30" customHeight="1" spans="1:10">
      <c r="A194" s="18"/>
      <c r="B194" s="44"/>
      <c r="C194" s="44"/>
      <c r="D194" s="47"/>
      <c r="E194" s="10" t="s">
        <v>257</v>
      </c>
      <c r="F194" s="43">
        <v>78.71</v>
      </c>
      <c r="J194" s="37"/>
    </row>
    <row r="195" customFormat="1" ht="30" customHeight="1" spans="1:10">
      <c r="A195" s="18"/>
      <c r="B195" s="44"/>
      <c r="C195" s="44"/>
      <c r="D195" s="47"/>
      <c r="E195" s="10" t="s">
        <v>258</v>
      </c>
      <c r="F195" s="43">
        <v>78.42</v>
      </c>
      <c r="J195" s="37"/>
    </row>
    <row r="196" customFormat="1" ht="30" customHeight="1" spans="1:10">
      <c r="A196" s="18"/>
      <c r="B196" s="44"/>
      <c r="C196" s="44"/>
      <c r="D196" s="47"/>
      <c r="E196" s="10" t="s">
        <v>259</v>
      </c>
      <c r="F196" s="43">
        <v>77.64</v>
      </c>
      <c r="J196" s="37"/>
    </row>
    <row r="197" customFormat="1" ht="30" customHeight="1" spans="1:10">
      <c r="A197" s="18"/>
      <c r="B197" s="44"/>
      <c r="C197" s="44"/>
      <c r="D197" s="47"/>
      <c r="E197" s="10" t="s">
        <v>260</v>
      </c>
      <c r="F197" s="43">
        <v>76.15</v>
      </c>
      <c r="J197" s="37"/>
    </row>
    <row r="198" customFormat="1" ht="30" customHeight="1" spans="1:10">
      <c r="A198" s="18"/>
      <c r="B198" s="44"/>
      <c r="C198" s="44"/>
      <c r="D198" s="47"/>
      <c r="E198" s="10" t="s">
        <v>261</v>
      </c>
      <c r="F198" s="43">
        <v>72.3</v>
      </c>
      <c r="J198" s="37"/>
    </row>
    <row r="199" customFormat="1" ht="30" customHeight="1" spans="1:10">
      <c r="A199" s="18"/>
      <c r="B199" s="44"/>
      <c r="C199" s="44"/>
      <c r="D199" s="47"/>
      <c r="E199" s="10" t="s">
        <v>262</v>
      </c>
      <c r="F199" s="43">
        <v>70.08</v>
      </c>
      <c r="J199" s="37"/>
    </row>
    <row r="200" customFormat="1" ht="30" customHeight="1" spans="1:10">
      <c r="A200" s="18"/>
      <c r="B200" s="44"/>
      <c r="C200" s="45"/>
      <c r="D200" s="42"/>
      <c r="E200" s="10" t="s">
        <v>263</v>
      </c>
      <c r="F200" s="43">
        <v>68.41</v>
      </c>
      <c r="J200" s="37"/>
    </row>
    <row r="201" customFormat="1" ht="30" customHeight="1" spans="1:10">
      <c r="A201" s="18"/>
      <c r="B201" s="44"/>
      <c r="C201" s="48" t="s">
        <v>264</v>
      </c>
      <c r="D201" s="9">
        <v>260374</v>
      </c>
      <c r="E201" s="10" t="s">
        <v>265</v>
      </c>
      <c r="F201" s="43">
        <v>72.76</v>
      </c>
      <c r="J201" s="37"/>
    </row>
    <row r="202" customFormat="1" ht="30" customHeight="1" spans="1:10">
      <c r="A202" s="18"/>
      <c r="B202" s="44"/>
      <c r="C202" s="48"/>
      <c r="D202" s="9"/>
      <c r="E202" s="10" t="s">
        <v>266</v>
      </c>
      <c r="F202" s="43">
        <v>72.59</v>
      </c>
      <c r="J202" s="37"/>
    </row>
    <row r="203" customFormat="1" ht="30" customHeight="1" spans="1:10">
      <c r="A203" s="18"/>
      <c r="B203" s="44"/>
      <c r="C203" s="48"/>
      <c r="D203" s="9"/>
      <c r="E203" s="10" t="s">
        <v>267</v>
      </c>
      <c r="F203" s="43">
        <v>71.46</v>
      </c>
      <c r="J203" s="37"/>
    </row>
    <row r="204" customFormat="1" ht="30" customHeight="1" spans="1:10">
      <c r="A204" s="18"/>
      <c r="B204" s="45"/>
      <c r="C204" s="49" t="s">
        <v>268</v>
      </c>
      <c r="D204" s="46">
        <v>260375</v>
      </c>
      <c r="E204" s="50" t="s">
        <v>269</v>
      </c>
      <c r="F204" s="43">
        <v>66.77</v>
      </c>
      <c r="J204" s="37"/>
    </row>
    <row r="205" customFormat="1" ht="30" customHeight="1" spans="1:10">
      <c r="A205" s="18"/>
      <c r="B205" s="44"/>
      <c r="C205" s="51"/>
      <c r="D205" s="47"/>
      <c r="E205" s="50" t="s">
        <v>270</v>
      </c>
      <c r="F205" s="43">
        <v>64.06</v>
      </c>
      <c r="J205" s="37"/>
    </row>
    <row r="206" customFormat="1" ht="30" customHeight="1" spans="1:10">
      <c r="A206" s="18"/>
      <c r="B206" s="44"/>
      <c r="C206" s="52"/>
      <c r="D206" s="42"/>
      <c r="E206" s="50" t="s">
        <v>271</v>
      </c>
      <c r="F206" s="43" t="s">
        <v>17</v>
      </c>
      <c r="J206" s="37"/>
    </row>
    <row r="207" customFormat="1" ht="30" customHeight="1" spans="1:10">
      <c r="A207" s="18"/>
      <c r="B207" s="40" t="s">
        <v>238</v>
      </c>
      <c r="C207" s="48" t="s">
        <v>272</v>
      </c>
      <c r="D207" s="9">
        <v>260376</v>
      </c>
      <c r="E207" s="10" t="s">
        <v>273</v>
      </c>
      <c r="F207" s="43">
        <v>81.9</v>
      </c>
      <c r="J207" s="37"/>
    </row>
    <row r="208" customFormat="1" ht="30" customHeight="1" spans="1:10">
      <c r="A208" s="18"/>
      <c r="B208" s="44"/>
      <c r="C208" s="48"/>
      <c r="D208" s="9"/>
      <c r="E208" s="10" t="s">
        <v>274</v>
      </c>
      <c r="F208" s="43">
        <v>79.98</v>
      </c>
      <c r="J208" s="37"/>
    </row>
    <row r="209" customFormat="1" ht="30" customHeight="1" spans="1:10">
      <c r="A209" s="18"/>
      <c r="B209" s="44"/>
      <c r="C209" s="48"/>
      <c r="D209" s="9"/>
      <c r="E209" s="10" t="s">
        <v>275</v>
      </c>
      <c r="F209" s="43">
        <v>76.03</v>
      </c>
      <c r="J209" s="37"/>
    </row>
    <row r="210" customFormat="1" ht="30" customHeight="1" spans="1:10">
      <c r="A210" s="18"/>
      <c r="B210" s="44"/>
      <c r="C210" s="48"/>
      <c r="D210" s="9"/>
      <c r="E210" s="10" t="s">
        <v>276</v>
      </c>
      <c r="F210" s="43">
        <v>70.27</v>
      </c>
      <c r="J210" s="37"/>
    </row>
    <row r="211" customFormat="1" ht="30" customHeight="1" spans="1:10">
      <c r="A211" s="18"/>
      <c r="B211" s="44"/>
      <c r="C211" s="48"/>
      <c r="D211" s="9"/>
      <c r="E211" s="10" t="s">
        <v>277</v>
      </c>
      <c r="F211" s="43">
        <v>61.56</v>
      </c>
      <c r="J211" s="37"/>
    </row>
    <row r="212" customFormat="1" ht="30" customHeight="1" spans="1:10">
      <c r="A212" s="18"/>
      <c r="B212" s="44"/>
      <c r="C212" s="48"/>
      <c r="D212" s="9"/>
      <c r="E212" s="10" t="s">
        <v>278</v>
      </c>
      <c r="F212" s="43" t="s">
        <v>17</v>
      </c>
      <c r="J212" s="37"/>
    </row>
    <row r="213" customFormat="1" ht="30" customHeight="1" spans="1:10">
      <c r="A213" s="18"/>
      <c r="B213" s="44"/>
      <c r="C213" s="48" t="s">
        <v>279</v>
      </c>
      <c r="D213" s="9">
        <v>260377</v>
      </c>
      <c r="E213" s="10" t="s">
        <v>280</v>
      </c>
      <c r="F213" s="43">
        <v>84.2</v>
      </c>
      <c r="J213" s="37"/>
    </row>
    <row r="214" customFormat="1" ht="30" customHeight="1" spans="1:10">
      <c r="A214" s="18"/>
      <c r="B214" s="44"/>
      <c r="C214" s="48"/>
      <c r="D214" s="9"/>
      <c r="E214" s="10" t="s">
        <v>281</v>
      </c>
      <c r="F214" s="43">
        <v>77.52</v>
      </c>
      <c r="J214" s="37"/>
    </row>
    <row r="215" customFormat="1" ht="30" customHeight="1" spans="1:10">
      <c r="A215" s="18"/>
      <c r="B215" s="44"/>
      <c r="C215" s="48"/>
      <c r="D215" s="9"/>
      <c r="E215" s="10" t="s">
        <v>282</v>
      </c>
      <c r="F215" s="43">
        <v>72.63</v>
      </c>
      <c r="J215" s="37"/>
    </row>
    <row r="216" customFormat="1" ht="30" customHeight="1" spans="1:10">
      <c r="A216" s="18"/>
      <c r="B216" s="44"/>
      <c r="C216" s="48" t="s">
        <v>283</v>
      </c>
      <c r="D216" s="9">
        <v>260378</v>
      </c>
      <c r="E216" s="10" t="s">
        <v>284</v>
      </c>
      <c r="F216" s="43">
        <v>56.54</v>
      </c>
      <c r="J216" s="37"/>
    </row>
    <row r="217" customFormat="1" ht="30" customHeight="1" spans="1:10">
      <c r="A217" s="18"/>
      <c r="B217" s="44"/>
      <c r="C217" s="48"/>
      <c r="D217" s="9"/>
      <c r="E217" s="10" t="s">
        <v>285</v>
      </c>
      <c r="F217" s="43">
        <v>55.95</v>
      </c>
      <c r="J217" s="37"/>
    </row>
    <row r="218" customFormat="1" ht="30" customHeight="1" spans="1:10">
      <c r="A218" s="18"/>
      <c r="B218" s="45"/>
      <c r="C218" s="48"/>
      <c r="D218" s="9"/>
      <c r="E218" s="10" t="s">
        <v>286</v>
      </c>
      <c r="F218" s="43">
        <v>55.52</v>
      </c>
      <c r="J218" s="37"/>
    </row>
    <row r="219" customFormat="1" ht="30" customHeight="1" spans="1:10">
      <c r="A219" s="18"/>
      <c r="B219" s="40" t="s">
        <v>238</v>
      </c>
      <c r="C219" s="48" t="s">
        <v>287</v>
      </c>
      <c r="D219" s="9">
        <v>260379</v>
      </c>
      <c r="E219" s="20" t="s">
        <v>288</v>
      </c>
      <c r="F219" s="43">
        <v>81.8</v>
      </c>
      <c r="J219" s="37"/>
    </row>
    <row r="220" customFormat="1" ht="30" customHeight="1" spans="1:10">
      <c r="A220" s="18"/>
      <c r="B220" s="44"/>
      <c r="C220" s="48"/>
      <c r="D220" s="9"/>
      <c r="E220" s="20" t="s">
        <v>289</v>
      </c>
      <c r="F220" s="43">
        <v>80.72</v>
      </c>
      <c r="J220" s="37"/>
    </row>
    <row r="221" customFormat="1" ht="30" customHeight="1" spans="1:10">
      <c r="A221" s="18"/>
      <c r="B221" s="44"/>
      <c r="C221" s="48"/>
      <c r="D221" s="9"/>
      <c r="E221" s="20" t="s">
        <v>290</v>
      </c>
      <c r="F221" s="43">
        <v>79.2</v>
      </c>
      <c r="J221" s="37"/>
    </row>
    <row r="222" customFormat="1" ht="30" customHeight="1" spans="1:10">
      <c r="A222" s="18"/>
      <c r="B222" s="44"/>
      <c r="C222" s="48"/>
      <c r="D222" s="9"/>
      <c r="E222" s="20" t="s">
        <v>291</v>
      </c>
      <c r="F222" s="43">
        <v>78.2</v>
      </c>
      <c r="J222" s="37"/>
    </row>
    <row r="223" customFormat="1" ht="30" customHeight="1" spans="1:10">
      <c r="A223" s="18"/>
      <c r="B223" s="44"/>
      <c r="C223" s="48"/>
      <c r="D223" s="9"/>
      <c r="E223" s="20" t="s">
        <v>292</v>
      </c>
      <c r="F223" s="43">
        <v>75.8</v>
      </c>
      <c r="J223" s="37"/>
    </row>
    <row r="224" customFormat="1" ht="30" customHeight="1" spans="1:10">
      <c r="A224" s="18"/>
      <c r="B224" s="44"/>
      <c r="C224" s="48"/>
      <c r="D224" s="9"/>
      <c r="E224" s="20" t="s">
        <v>293</v>
      </c>
      <c r="F224" s="43">
        <v>75.7</v>
      </c>
      <c r="J224" s="37"/>
    </row>
    <row r="225" customFormat="1" ht="30" customHeight="1" spans="1:10">
      <c r="A225" s="18"/>
      <c r="B225" s="44"/>
      <c r="C225" s="48"/>
      <c r="D225" s="9"/>
      <c r="E225" s="20" t="s">
        <v>294</v>
      </c>
      <c r="F225" s="43">
        <v>74.64</v>
      </c>
      <c r="J225" s="37"/>
    </row>
    <row r="226" customFormat="1" ht="30" customHeight="1" spans="1:10">
      <c r="A226" s="18"/>
      <c r="B226" s="44"/>
      <c r="C226" s="48"/>
      <c r="D226" s="9"/>
      <c r="E226" s="20" t="s">
        <v>295</v>
      </c>
      <c r="F226" s="43">
        <v>73.2</v>
      </c>
      <c r="J226" s="37"/>
    </row>
    <row r="227" customFormat="1" ht="30" customHeight="1" spans="1:10">
      <c r="A227" s="18"/>
      <c r="B227" s="44"/>
      <c r="C227" s="48"/>
      <c r="D227" s="9"/>
      <c r="E227" s="20" t="s">
        <v>296</v>
      </c>
      <c r="F227" s="43">
        <v>71.66</v>
      </c>
      <c r="J227" s="37"/>
    </row>
    <row r="228" customFormat="1" ht="30" customHeight="1" spans="1:10">
      <c r="A228" s="18"/>
      <c r="B228" s="44"/>
      <c r="C228" s="48"/>
      <c r="D228" s="9"/>
      <c r="E228" s="20" t="s">
        <v>297</v>
      </c>
      <c r="F228" s="43">
        <v>70.02</v>
      </c>
      <c r="J228" s="37"/>
    </row>
    <row r="229" customFormat="1" ht="30" customHeight="1" spans="1:10">
      <c r="A229" s="18"/>
      <c r="B229" s="44"/>
      <c r="C229" s="48"/>
      <c r="D229" s="9"/>
      <c r="E229" s="20" t="s">
        <v>298</v>
      </c>
      <c r="F229" s="43">
        <v>69</v>
      </c>
      <c r="J229" s="37"/>
    </row>
    <row r="230" customFormat="1" ht="30" customHeight="1" spans="1:10">
      <c r="A230" s="18"/>
      <c r="B230" s="44"/>
      <c r="C230" s="48"/>
      <c r="D230" s="9"/>
      <c r="E230" s="20" t="s">
        <v>299</v>
      </c>
      <c r="F230" s="43">
        <v>68.6</v>
      </c>
      <c r="J230" s="37"/>
    </row>
    <row r="231" customFormat="1" ht="30" customHeight="1" spans="1:10">
      <c r="A231" s="18"/>
      <c r="B231" s="44"/>
      <c r="C231" s="48"/>
      <c r="D231" s="9"/>
      <c r="E231" s="20" t="s">
        <v>300</v>
      </c>
      <c r="F231" s="43">
        <v>63.6</v>
      </c>
      <c r="J231" s="37"/>
    </row>
    <row r="232" customFormat="1" ht="30" customHeight="1" spans="1:10">
      <c r="A232" s="18"/>
      <c r="B232" s="44"/>
      <c r="C232" s="48"/>
      <c r="D232" s="9"/>
      <c r="E232" s="20" t="s">
        <v>301</v>
      </c>
      <c r="F232" s="33" t="s">
        <v>17</v>
      </c>
      <c r="J232" s="37"/>
    </row>
    <row r="233" customFormat="1" ht="30" customHeight="1" spans="1:10">
      <c r="A233" s="18"/>
      <c r="B233" s="45"/>
      <c r="C233" s="48"/>
      <c r="D233" s="9"/>
      <c r="E233" s="20" t="s">
        <v>302</v>
      </c>
      <c r="F233" s="33" t="s">
        <v>17</v>
      </c>
      <c r="J233" s="37"/>
    </row>
    <row r="234" s="1" customFormat="1" ht="30" customHeight="1" spans="1:10">
      <c r="A234" s="14" t="s">
        <v>7</v>
      </c>
      <c r="B234" s="14" t="s">
        <v>303</v>
      </c>
      <c r="C234" s="14" t="s">
        <v>239</v>
      </c>
      <c r="D234" s="29">
        <v>260381</v>
      </c>
      <c r="E234" s="53" t="s">
        <v>304</v>
      </c>
      <c r="F234" s="17">
        <v>66.6</v>
      </c>
    </row>
    <row r="235" s="1" customFormat="1" ht="30" customHeight="1" spans="1:10">
      <c r="A235" s="18"/>
      <c r="B235" s="18"/>
      <c r="C235" s="18"/>
      <c r="D235" s="29"/>
      <c r="E235" s="53" t="s">
        <v>305</v>
      </c>
      <c r="F235" s="9" t="s">
        <v>17</v>
      </c>
    </row>
    <row r="236" customFormat="1" ht="30" customHeight="1" spans="1:10">
      <c r="A236" s="18"/>
      <c r="B236" s="18"/>
      <c r="C236" s="18"/>
      <c r="D236" s="14"/>
      <c r="E236" s="53" t="s">
        <v>306</v>
      </c>
      <c r="F236" s="9" t="s">
        <v>17</v>
      </c>
    </row>
    <row r="237" customFormat="1" ht="30" customHeight="1" spans="1:10">
      <c r="A237" s="18"/>
      <c r="B237" s="18"/>
      <c r="C237" s="18" t="s">
        <v>307</v>
      </c>
      <c r="D237" s="30">
        <v>260382</v>
      </c>
      <c r="E237" s="53" t="s">
        <v>308</v>
      </c>
      <c r="F237" s="17">
        <v>86.3</v>
      </c>
    </row>
    <row r="238" customFormat="1" ht="30" customHeight="1" spans="1:10">
      <c r="A238" s="18"/>
      <c r="B238" s="18"/>
      <c r="C238" s="18"/>
      <c r="D238" s="29"/>
      <c r="E238" s="53" t="s">
        <v>309</v>
      </c>
      <c r="F238" s="17">
        <v>77.2</v>
      </c>
    </row>
    <row r="239" customFormat="1" ht="30" customHeight="1" spans="1:10">
      <c r="A239" s="18"/>
      <c r="B239" s="18"/>
      <c r="C239" s="18"/>
      <c r="D239" s="14"/>
      <c r="E239" s="53" t="s">
        <v>310</v>
      </c>
      <c r="F239" s="17">
        <v>67.9</v>
      </c>
    </row>
    <row r="240" s="1" customFormat="1" ht="30" customHeight="1" spans="1:10">
      <c r="A240" s="14" t="s">
        <v>7</v>
      </c>
      <c r="B240" s="14" t="s">
        <v>311</v>
      </c>
      <c r="C240" s="29" t="s">
        <v>312</v>
      </c>
      <c r="D240" s="29">
        <v>260387</v>
      </c>
      <c r="E240" s="14" t="s">
        <v>313</v>
      </c>
      <c r="F240" s="54">
        <v>87.02</v>
      </c>
    </row>
    <row r="241" s="1" customFormat="1" ht="30" customHeight="1" spans="1:10">
      <c r="A241" s="18"/>
      <c r="B241" s="18"/>
      <c r="C241" s="29"/>
      <c r="D241" s="29"/>
      <c r="E241" s="18" t="s">
        <v>314</v>
      </c>
      <c r="F241" s="54">
        <v>82.98</v>
      </c>
    </row>
    <row r="242" customFormat="1" ht="30" customHeight="1" spans="1:10">
      <c r="A242" s="18"/>
      <c r="B242" s="18"/>
      <c r="C242" s="29"/>
      <c r="D242" s="29"/>
      <c r="E242" s="18" t="s">
        <v>315</v>
      </c>
      <c r="F242" s="54">
        <v>78.14</v>
      </c>
    </row>
    <row r="243" customFormat="1" ht="30" customHeight="1" spans="1:10">
      <c r="A243" s="18"/>
      <c r="B243" s="18"/>
      <c r="C243" s="29"/>
      <c r="D243" s="29"/>
      <c r="E243" s="19" t="s">
        <v>316</v>
      </c>
      <c r="F243" s="54">
        <v>76.26</v>
      </c>
    </row>
    <row r="244" customFormat="1" ht="30" customHeight="1" spans="1:10">
      <c r="A244" s="18"/>
      <c r="B244" s="18"/>
      <c r="C244" s="29"/>
      <c r="D244" s="29"/>
      <c r="E244" s="18" t="s">
        <v>317</v>
      </c>
      <c r="F244" s="54">
        <v>75.06</v>
      </c>
    </row>
    <row r="245" customFormat="1" ht="30" customHeight="1" spans="1:10">
      <c r="A245" s="18"/>
      <c r="B245" s="18"/>
      <c r="C245" s="29"/>
      <c r="D245" s="29"/>
      <c r="E245" s="18" t="s">
        <v>318</v>
      </c>
      <c r="F245" s="54" t="s">
        <v>17</v>
      </c>
    </row>
    <row r="246" customFormat="1" ht="30" customHeight="1" spans="1:10">
      <c r="A246" s="18"/>
      <c r="B246" s="18"/>
      <c r="C246" s="29"/>
      <c r="D246" s="29"/>
      <c r="E246" s="18" t="s">
        <v>319</v>
      </c>
      <c r="F246" s="54" t="s">
        <v>17</v>
      </c>
    </row>
    <row r="247" customFormat="1" ht="30" customHeight="1" spans="1:10">
      <c r="A247" s="18"/>
      <c r="B247" s="18"/>
      <c r="C247" s="29"/>
      <c r="D247" s="29"/>
      <c r="E247" s="18" t="s">
        <v>320</v>
      </c>
      <c r="F247" s="54" t="s">
        <v>17</v>
      </c>
    </row>
    <row r="248" customFormat="1" ht="30" customHeight="1" spans="1:10">
      <c r="A248" s="18"/>
      <c r="B248" s="18"/>
      <c r="C248" s="14"/>
      <c r="D248" s="14"/>
      <c r="E248" s="18" t="s">
        <v>321</v>
      </c>
      <c r="F248" s="54" t="s">
        <v>17</v>
      </c>
      <c r="J248" s="37"/>
    </row>
    <row r="249" s="1" customFormat="1" ht="30" customHeight="1" spans="1:10">
      <c r="A249" s="18" t="s">
        <v>7</v>
      </c>
      <c r="B249" s="18" t="s">
        <v>322</v>
      </c>
      <c r="C249" s="9" t="s">
        <v>323</v>
      </c>
      <c r="D249" s="9">
        <v>260402</v>
      </c>
      <c r="E249" s="36" t="s">
        <v>324</v>
      </c>
      <c r="F249" s="11">
        <v>83.93</v>
      </c>
    </row>
    <row r="250" s="1" customFormat="1" ht="30" customHeight="1" spans="1:10">
      <c r="A250" s="18"/>
      <c r="B250" s="18"/>
      <c r="C250" s="9"/>
      <c r="D250" s="9"/>
      <c r="E250" s="36" t="s">
        <v>325</v>
      </c>
      <c r="F250" s="11">
        <v>71.44</v>
      </c>
    </row>
    <row r="251" customFormat="1" ht="30" customHeight="1" spans="1:10">
      <c r="A251" s="18"/>
      <c r="B251" s="18"/>
      <c r="C251" s="9"/>
      <c r="D251" s="9"/>
      <c r="E251" s="36" t="s">
        <v>326</v>
      </c>
      <c r="F251" s="11">
        <v>70.43</v>
      </c>
    </row>
    <row r="252" customFormat="1" ht="30" customHeight="1" spans="1:10">
      <c r="A252" s="18"/>
      <c r="B252" s="18"/>
      <c r="C252" s="9"/>
      <c r="D252" s="9"/>
      <c r="E252" s="36" t="s">
        <v>327</v>
      </c>
      <c r="F252" s="11" t="s">
        <v>17</v>
      </c>
    </row>
    <row r="253" customFormat="1" ht="30" customHeight="1" spans="1:10">
      <c r="A253" s="18"/>
      <c r="B253" s="18"/>
      <c r="C253" s="9" t="s">
        <v>328</v>
      </c>
      <c r="D253" s="9">
        <v>260403</v>
      </c>
      <c r="E253" s="36" t="s">
        <v>329</v>
      </c>
      <c r="F253" s="11">
        <v>79.4</v>
      </c>
    </row>
    <row r="254" customFormat="1" ht="30" customHeight="1" spans="1:10">
      <c r="A254" s="18"/>
      <c r="B254" s="18"/>
      <c r="C254" s="9"/>
      <c r="D254" s="9"/>
      <c r="E254" s="36" t="s">
        <v>330</v>
      </c>
      <c r="F254" s="11">
        <v>78.2</v>
      </c>
    </row>
    <row r="255" customFormat="1" ht="30" customHeight="1" spans="1:10">
      <c r="A255" s="18"/>
      <c r="B255" s="18"/>
      <c r="C255" s="9"/>
      <c r="D255" s="9"/>
      <c r="E255" s="36" t="s">
        <v>331</v>
      </c>
      <c r="F255" s="11">
        <v>75</v>
      </c>
    </row>
    <row r="256" customFormat="1" ht="30" customHeight="1" spans="1:10">
      <c r="A256" s="18"/>
      <c r="B256" s="18"/>
      <c r="C256" s="12" t="s">
        <v>332</v>
      </c>
      <c r="D256" s="9">
        <v>260404</v>
      </c>
      <c r="E256" s="36" t="s">
        <v>333</v>
      </c>
      <c r="F256" s="11">
        <v>86.6</v>
      </c>
    </row>
    <row r="257" customFormat="1" ht="30" customHeight="1" spans="1:10">
      <c r="A257" s="18"/>
      <c r="B257" s="18"/>
      <c r="C257" s="12"/>
      <c r="D257" s="9"/>
      <c r="E257" s="36" t="s">
        <v>334</v>
      </c>
      <c r="F257" s="11">
        <v>84.9</v>
      </c>
      <c r="J257" s="37"/>
    </row>
    <row r="258" customFormat="1" ht="30" customHeight="1" spans="1:10">
      <c r="A258" s="18"/>
      <c r="B258" s="18"/>
      <c r="C258" s="12"/>
      <c r="D258" s="9"/>
      <c r="E258" s="36" t="s">
        <v>335</v>
      </c>
      <c r="F258" s="11">
        <v>70.4</v>
      </c>
      <c r="J258" s="37"/>
    </row>
    <row r="259" customFormat="1" ht="30" customHeight="1" spans="1:10">
      <c r="A259" s="18"/>
      <c r="B259" s="18"/>
      <c r="C259" s="9" t="s">
        <v>336</v>
      </c>
      <c r="D259" s="9">
        <v>260405</v>
      </c>
      <c r="E259" s="36" t="s">
        <v>337</v>
      </c>
      <c r="F259" s="11">
        <v>78.7</v>
      </c>
      <c r="J259" s="37"/>
    </row>
    <row r="260" customFormat="1" ht="30" customHeight="1" spans="1:10">
      <c r="A260" s="18"/>
      <c r="B260" s="18"/>
      <c r="C260" s="9"/>
      <c r="D260" s="9"/>
      <c r="E260" s="36" t="s">
        <v>338</v>
      </c>
      <c r="F260" s="11">
        <v>77.2</v>
      </c>
      <c r="J260" s="37"/>
    </row>
    <row r="261" customFormat="1" ht="30" customHeight="1" spans="1:10">
      <c r="A261" s="18"/>
      <c r="B261" s="18"/>
      <c r="C261" s="9" t="s">
        <v>339</v>
      </c>
      <c r="D261" s="9">
        <v>260406</v>
      </c>
      <c r="E261" s="36" t="s">
        <v>340</v>
      </c>
      <c r="F261" s="11">
        <v>82.34</v>
      </c>
      <c r="J261" s="37"/>
    </row>
    <row r="262" customFormat="1" ht="30" customHeight="1" spans="1:10">
      <c r="A262" s="18"/>
      <c r="B262" s="18"/>
      <c r="C262" s="9"/>
      <c r="D262" s="9"/>
      <c r="E262" s="36" t="s">
        <v>341</v>
      </c>
      <c r="F262" s="11">
        <v>75.9</v>
      </c>
      <c r="J262" s="37"/>
    </row>
    <row r="263" customFormat="1" ht="30" customHeight="1" spans="1:10">
      <c r="A263" s="18"/>
      <c r="B263" s="18"/>
      <c r="C263" s="9"/>
      <c r="D263" s="9"/>
      <c r="E263" s="36" t="s">
        <v>342</v>
      </c>
      <c r="F263" s="11">
        <v>70.44</v>
      </c>
      <c r="J263" s="37"/>
    </row>
  </sheetData>
  <autoFilter xmlns:etc="http://www.wps.cn/officeDocument/2017/etCustomData" ref="A3:J263" etc:filterBottomFollowUsedRange="0">
    <extLst/>
  </autoFilter>
  <mergeCells count="144">
    <mergeCell ref="A1:F1"/>
    <mergeCell ref="A2:A3"/>
    <mergeCell ref="A4:A20"/>
    <mergeCell ref="A21:A50"/>
    <mergeCell ref="A51:A86"/>
    <mergeCell ref="A87:A126"/>
    <mergeCell ref="A127:A138"/>
    <mergeCell ref="A139:A156"/>
    <mergeCell ref="A157:A178"/>
    <mergeCell ref="A179:A233"/>
    <mergeCell ref="A234:A239"/>
    <mergeCell ref="A240:A248"/>
    <mergeCell ref="A249:A263"/>
    <mergeCell ref="B2:B3"/>
    <mergeCell ref="B4:B20"/>
    <mergeCell ref="B21:B50"/>
    <mergeCell ref="B51:B86"/>
    <mergeCell ref="B87:B126"/>
    <mergeCell ref="B127:B138"/>
    <mergeCell ref="B139:B156"/>
    <mergeCell ref="B157:B178"/>
    <mergeCell ref="B179:B188"/>
    <mergeCell ref="B189:B206"/>
    <mergeCell ref="B207:B218"/>
    <mergeCell ref="B219:B233"/>
    <mergeCell ref="B234:B239"/>
    <mergeCell ref="B240:B248"/>
    <mergeCell ref="B249:B263"/>
    <mergeCell ref="C2:C3"/>
    <mergeCell ref="C4:C6"/>
    <mergeCell ref="C7:C9"/>
    <mergeCell ref="C10:C14"/>
    <mergeCell ref="C15:C17"/>
    <mergeCell ref="C18:C20"/>
    <mergeCell ref="C21:C23"/>
    <mergeCell ref="C24:C32"/>
    <mergeCell ref="C33:C35"/>
    <mergeCell ref="C37:C40"/>
    <mergeCell ref="C41:C43"/>
    <mergeCell ref="C44:C45"/>
    <mergeCell ref="C46:C47"/>
    <mergeCell ref="C48:C50"/>
    <mergeCell ref="C51:C53"/>
    <mergeCell ref="C54:C60"/>
    <mergeCell ref="C61:C62"/>
    <mergeCell ref="C63:C65"/>
    <mergeCell ref="C66:C74"/>
    <mergeCell ref="C75:C77"/>
    <mergeCell ref="C78:C79"/>
    <mergeCell ref="C80:C84"/>
    <mergeCell ref="C85:C86"/>
    <mergeCell ref="C87:C96"/>
    <mergeCell ref="C97:C104"/>
    <mergeCell ref="C105:C111"/>
    <mergeCell ref="C112:C117"/>
    <mergeCell ref="C118:C123"/>
    <mergeCell ref="C124:C126"/>
    <mergeCell ref="C127:C129"/>
    <mergeCell ref="C130:C132"/>
    <mergeCell ref="C133:C135"/>
    <mergeCell ref="C136:C138"/>
    <mergeCell ref="C139:C142"/>
    <mergeCell ref="C143:C147"/>
    <mergeCell ref="C148:C153"/>
    <mergeCell ref="C154:C156"/>
    <mergeCell ref="C157:C164"/>
    <mergeCell ref="C165:C174"/>
    <mergeCell ref="C175:C178"/>
    <mergeCell ref="C179:C184"/>
    <mergeCell ref="C185:C188"/>
    <mergeCell ref="C189:C200"/>
    <mergeCell ref="C201:C203"/>
    <mergeCell ref="C204:C206"/>
    <mergeCell ref="C207:C212"/>
    <mergeCell ref="C213:C215"/>
    <mergeCell ref="C216:C218"/>
    <mergeCell ref="C219:C233"/>
    <mergeCell ref="C234:C236"/>
    <mergeCell ref="C237:C239"/>
    <mergeCell ref="C240:C248"/>
    <mergeCell ref="C249:C252"/>
    <mergeCell ref="C253:C255"/>
    <mergeCell ref="C256:C258"/>
    <mergeCell ref="C259:C260"/>
    <mergeCell ref="C261:C263"/>
    <mergeCell ref="D2:D3"/>
    <mergeCell ref="D4:D6"/>
    <mergeCell ref="D7:D9"/>
    <mergeCell ref="D10:D14"/>
    <mergeCell ref="D15:D17"/>
    <mergeCell ref="D18:D20"/>
    <mergeCell ref="D21:D23"/>
    <mergeCell ref="D24:D32"/>
    <mergeCell ref="D33:D35"/>
    <mergeCell ref="D37:D40"/>
    <mergeCell ref="D41:D43"/>
    <mergeCell ref="D44:D45"/>
    <mergeCell ref="D46:D47"/>
    <mergeCell ref="D48:D50"/>
    <mergeCell ref="D51:D53"/>
    <mergeCell ref="D54:D60"/>
    <mergeCell ref="D61:D62"/>
    <mergeCell ref="D63:D65"/>
    <mergeCell ref="D66:D74"/>
    <mergeCell ref="D75:D77"/>
    <mergeCell ref="D78:D79"/>
    <mergeCell ref="D80:D84"/>
    <mergeCell ref="D85:D86"/>
    <mergeCell ref="D87:D96"/>
    <mergeCell ref="D97:D104"/>
    <mergeCell ref="D105:D111"/>
    <mergeCell ref="D112:D117"/>
    <mergeCell ref="D118:D123"/>
    <mergeCell ref="D124:D126"/>
    <mergeCell ref="D127:D129"/>
    <mergeCell ref="D130:D132"/>
    <mergeCell ref="D133:D135"/>
    <mergeCell ref="D136:D138"/>
    <mergeCell ref="D139:D142"/>
    <mergeCell ref="D143:D147"/>
    <mergeCell ref="D148:D153"/>
    <mergeCell ref="D154:D156"/>
    <mergeCell ref="D157:D164"/>
    <mergeCell ref="D165:D174"/>
    <mergeCell ref="D175:D178"/>
    <mergeCell ref="D179:D184"/>
    <mergeCell ref="D185:D188"/>
    <mergeCell ref="D189:D200"/>
    <mergeCell ref="D201:D203"/>
    <mergeCell ref="D204:D206"/>
    <mergeCell ref="D207:D212"/>
    <mergeCell ref="D213:D215"/>
    <mergeCell ref="D216:D218"/>
    <mergeCell ref="D219:D233"/>
    <mergeCell ref="D234:D236"/>
    <mergeCell ref="D237:D239"/>
    <mergeCell ref="D240:D248"/>
    <mergeCell ref="D249:D252"/>
    <mergeCell ref="D253:D255"/>
    <mergeCell ref="D256:D258"/>
    <mergeCell ref="D259:D260"/>
    <mergeCell ref="D261:D263"/>
    <mergeCell ref="E2:E3"/>
    <mergeCell ref="F2:F3"/>
  </mergeCells>
  <conditionalFormatting sqref="E228">
    <cfRule type="duplicateValues" dxfId="0" priority="2"/>
  </conditionalFormatting>
  <conditionalFormatting sqref="E179:E184">
    <cfRule type="duplicateValues" dxfId="0" priority="4"/>
    <cfRule type="duplicateValues" dxfId="0" priority="5"/>
  </conditionalFormatting>
  <conditionalFormatting sqref="E219:E233">
    <cfRule type="duplicateValues" dxfId="0" priority="1"/>
  </conditionalFormatting>
  <conditionalFormatting sqref="E219:E227 E229:E233">
    <cfRule type="duplicateValues" dxfId="0" priority="3"/>
  </conditionalFormatting>
  <printOptions horizontalCentered="1"/>
  <pageMargins left="0.590277777777778" right="0.393055555555556" top="0.590277777777778" bottom="0.590277777777778" header="0.236111111111111" footer="0.196527777777778"/>
  <pageSetup paperSize="9" fitToHeight="0" orientation="portrait" blackAndWhite="1" horizontalDpi="600"/>
  <headerFooter/>
  <rowBreaks count="1" manualBreakCount="1">
    <brk id="20" max="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戈戈</cp:lastModifiedBy>
  <dcterms:created xsi:type="dcterms:W3CDTF">2023-06-09T19:41:00Z</dcterms:created>
  <dcterms:modified xsi:type="dcterms:W3CDTF">2026-06-27T15:06:21Z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BA586452707C4C0AA191A125EB2BE2E2_13</vt:lpwstr>
  </property>
  <property fmtid="{D5CDD505-2E9C-101B-9397-08002B2CF9AE}" pid="4" name="CalculationRule">
    <vt:i4>0</vt:i4>
  </property>
</Properties>
</file>