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3" r:id="rId1"/>
  </sheets>
  <definedNames>
    <definedName name="_xlnm._FilterDatabase" localSheetId="0" hidden="1">Sheet1!$A$3:$K$459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<sst xmlns="http://schemas.openxmlformats.org/spreadsheetml/2006/main" count="1663" uniqueCount="1010">
  <si>
    <r>
      <t>南宁市兴宁区教育局</t>
    </r>
    <r>
      <rPr>
        <sz val="18"/>
        <rFont val="方正小标宋简体"/>
        <charset val="134"/>
      </rPr>
      <t>2026年</t>
    </r>
    <r>
      <rPr>
        <sz val="18"/>
        <color theme="1"/>
        <rFont val="方正小标宋简体"/>
        <charset val="134"/>
      </rPr>
      <t>公开考试招聘中小学教师面试人选花名册</t>
    </r>
  </si>
  <si>
    <t>主管部门</t>
  </si>
  <si>
    <t>招聘单位</t>
  </si>
  <si>
    <t>招聘岗位名称</t>
  </si>
  <si>
    <t>招聘人数
(核减后)</t>
  </si>
  <si>
    <t>岗位编码</t>
  </si>
  <si>
    <t>考生姓名</t>
  </si>
  <si>
    <t>性别</t>
  </si>
  <si>
    <t>准考证号</t>
  </si>
  <si>
    <t>进面最低分数</t>
  </si>
  <si>
    <t>咨询电话</t>
  </si>
  <si>
    <t xml:space="preserve">备注
</t>
  </si>
  <si>
    <t>兴宁区教育局</t>
  </si>
  <si>
    <t>南宁市兴宁区金川路小学</t>
  </si>
  <si>
    <t>小学体育教师
（聘用教师控制数）</t>
  </si>
  <si>
    <t>260654</t>
  </si>
  <si>
    <t>莫伟宁</t>
  </si>
  <si>
    <t>男</t>
  </si>
  <si>
    <t>0601420</t>
  </si>
  <si>
    <t>0771-3290742</t>
  </si>
  <si>
    <t>王朝诚</t>
  </si>
  <si>
    <t>1002718</t>
  </si>
  <si>
    <t>蒙秦仪</t>
  </si>
  <si>
    <t>3000126</t>
  </si>
  <si>
    <t>小学语文教师一
（聘用教师控制数）</t>
  </si>
  <si>
    <t>滕达</t>
  </si>
  <si>
    <t>0201805</t>
  </si>
  <si>
    <t>胡春雨</t>
  </si>
  <si>
    <t>女</t>
  </si>
  <si>
    <t>0501304</t>
  </si>
  <si>
    <t>王小丽</t>
  </si>
  <si>
    <t>0601508</t>
  </si>
  <si>
    <t>农巾玲</t>
  </si>
  <si>
    <t>0701623</t>
  </si>
  <si>
    <t>彭路璐</t>
  </si>
  <si>
    <t>2401525</t>
  </si>
  <si>
    <t>谭向君</t>
  </si>
  <si>
    <t>2602011</t>
  </si>
  <si>
    <t>刘金玉</t>
  </si>
  <si>
    <t>3201519</t>
  </si>
  <si>
    <t>黄盛娟</t>
  </si>
  <si>
    <t>3306624</t>
  </si>
  <si>
    <t>覃晓阳</t>
  </si>
  <si>
    <t>3314121</t>
  </si>
  <si>
    <t>小学语文教师二
（聘用教师控制数）</t>
  </si>
  <si>
    <t>260656</t>
  </si>
  <si>
    <t>雷春凤</t>
  </si>
  <si>
    <t>农心兰</t>
  </si>
  <si>
    <t>1601126</t>
  </si>
  <si>
    <t>潘能静</t>
  </si>
  <si>
    <t>1701515</t>
  </si>
  <si>
    <t>宾燕灵</t>
  </si>
  <si>
    <t>2301321</t>
  </si>
  <si>
    <t>梁培媛</t>
  </si>
  <si>
    <t>2602010</t>
  </si>
  <si>
    <t>黄康敏</t>
  </si>
  <si>
    <t>2802221</t>
  </si>
  <si>
    <t>小学语文教师三
（聘用教师控制数）</t>
  </si>
  <si>
    <t>邱春慧</t>
  </si>
  <si>
    <t>1102011</t>
  </si>
  <si>
    <t>苏含芳</t>
  </si>
  <si>
    <t>1301909</t>
  </si>
  <si>
    <t>胡丁月</t>
  </si>
  <si>
    <t>1902820</t>
  </si>
  <si>
    <t>陈楚兰</t>
  </si>
  <si>
    <t>2201623</t>
  </si>
  <si>
    <t>陆胜秋</t>
  </si>
  <si>
    <t>2600318</t>
  </si>
  <si>
    <t>蒙静燕</t>
  </si>
  <si>
    <t>3003008</t>
  </si>
  <si>
    <t>叶文凤</t>
  </si>
  <si>
    <t>3103317</t>
  </si>
  <si>
    <t>小学数学教师一
（聘用教师控制数）</t>
  </si>
  <si>
    <t>260658</t>
  </si>
  <si>
    <t>韦梅</t>
  </si>
  <si>
    <t>0802706</t>
  </si>
  <si>
    <t>周金色</t>
  </si>
  <si>
    <t>1301820</t>
  </si>
  <si>
    <t>张琪玲</t>
  </si>
  <si>
    <t>1600324</t>
  </si>
  <si>
    <t>颜小莲</t>
  </si>
  <si>
    <t>1702128</t>
  </si>
  <si>
    <t>覃肖艳</t>
  </si>
  <si>
    <t>2302818</t>
  </si>
  <si>
    <t>黄冬冬</t>
  </si>
  <si>
    <t>2701308</t>
  </si>
  <si>
    <t>小学数学教师二
（聘用教师控制数）</t>
  </si>
  <si>
    <t>260659</t>
  </si>
  <si>
    <t>伍晓俊</t>
  </si>
  <si>
    <t>0901905</t>
  </si>
  <si>
    <t>刘书敏</t>
  </si>
  <si>
    <t>1200626</t>
  </si>
  <si>
    <t>冀俊铃</t>
  </si>
  <si>
    <t>陈志杰</t>
  </si>
  <si>
    <t>2701618</t>
  </si>
  <si>
    <t>陶枫艳</t>
  </si>
  <si>
    <t>2701828</t>
  </si>
  <si>
    <t>陈师昌</t>
  </si>
  <si>
    <t>3309516</t>
  </si>
  <si>
    <t>小学数学教师三
（聘用教师控制数）</t>
  </si>
  <si>
    <t>260660</t>
  </si>
  <si>
    <t>刘付淼</t>
  </si>
  <si>
    <t>1002223</t>
  </si>
  <si>
    <t>梁严元</t>
  </si>
  <si>
    <t>1501013</t>
  </si>
  <si>
    <t>龙美娟</t>
  </si>
  <si>
    <t>3102914</t>
  </si>
  <si>
    <t>小学英语教师
（聘用教师控制数）</t>
  </si>
  <si>
    <t>260661</t>
  </si>
  <si>
    <t>王凤丽</t>
  </si>
  <si>
    <t>0201811</t>
  </si>
  <si>
    <t>陈咏玲</t>
  </si>
  <si>
    <t>2100615</t>
  </si>
  <si>
    <t>张玲</t>
  </si>
  <si>
    <t>2501128</t>
  </si>
  <si>
    <t>南宁市兴宁区恩湖路小学</t>
  </si>
  <si>
    <t>小学语文教师
（聘用教师控制数）</t>
  </si>
  <si>
    <t>260663</t>
  </si>
  <si>
    <t>阳聪媛</t>
  </si>
  <si>
    <t>0101628</t>
  </si>
  <si>
    <t>施利会</t>
  </si>
  <si>
    <t>0300903</t>
  </si>
  <si>
    <t>覃卓杰</t>
  </si>
  <si>
    <t>0502212</t>
  </si>
  <si>
    <t>李秦</t>
  </si>
  <si>
    <t>1001415</t>
  </si>
  <si>
    <t>农晓星</t>
  </si>
  <si>
    <t>1101126</t>
  </si>
  <si>
    <t>毛晶晶</t>
  </si>
  <si>
    <t>1501507</t>
  </si>
  <si>
    <t>唐永琪</t>
  </si>
  <si>
    <t>1700303</t>
  </si>
  <si>
    <t>何碧翠</t>
  </si>
  <si>
    <t>1800315</t>
  </si>
  <si>
    <t>黄丽滨</t>
  </si>
  <si>
    <t>2102125</t>
  </si>
  <si>
    <t>谭苗清</t>
  </si>
  <si>
    <t>3101926</t>
  </si>
  <si>
    <t>陈基梅</t>
  </si>
  <si>
    <t>3317418</t>
  </si>
  <si>
    <t>小学数学教师
（聘用教师控制数）</t>
  </si>
  <si>
    <t>260664</t>
  </si>
  <si>
    <t>李佳钰</t>
  </si>
  <si>
    <t>0101112</t>
  </si>
  <si>
    <t>谢芷晴</t>
  </si>
  <si>
    <t>0600503</t>
  </si>
  <si>
    <t>陈春霓</t>
  </si>
  <si>
    <t>0802215</t>
  </si>
  <si>
    <t>黄秀愿</t>
  </si>
  <si>
    <t>2702014</t>
  </si>
  <si>
    <t>雷依颜</t>
  </si>
  <si>
    <t>2900609</t>
  </si>
  <si>
    <t>冯韦</t>
  </si>
  <si>
    <t>2902315</t>
  </si>
  <si>
    <t>260665</t>
  </si>
  <si>
    <t>甘雨鹭</t>
  </si>
  <si>
    <t>0101221</t>
  </si>
  <si>
    <t>梁朝兰</t>
  </si>
  <si>
    <t>2302706</t>
  </si>
  <si>
    <t>黄金新</t>
  </si>
  <si>
    <t>2500129</t>
  </si>
  <si>
    <t>南宁市邕武路学校</t>
  </si>
  <si>
    <t>初中语文教师一
（聘用教师控制数）</t>
  </si>
  <si>
    <t>260666</t>
  </si>
  <si>
    <t>李春兰</t>
  </si>
  <si>
    <t>0702007</t>
  </si>
  <si>
    <t>黄秋皓</t>
  </si>
  <si>
    <t>2101821</t>
  </si>
  <si>
    <t>吴秋琼</t>
  </si>
  <si>
    <t>2400523</t>
  </si>
  <si>
    <t>初中语文教师二
（聘用教师控制数）</t>
  </si>
  <si>
    <t>260667</t>
  </si>
  <si>
    <t>李雨萌</t>
  </si>
  <si>
    <t>0102305</t>
  </si>
  <si>
    <t>乔吉瑜</t>
  </si>
  <si>
    <t>1501011</t>
  </si>
  <si>
    <t>梁谷宇</t>
  </si>
  <si>
    <t>1801127</t>
  </si>
  <si>
    <t>韦海萍</t>
  </si>
  <si>
    <t>2802620</t>
  </si>
  <si>
    <t>陆文静</t>
  </si>
  <si>
    <t>3308523</t>
  </si>
  <si>
    <t>杨铃钫</t>
  </si>
  <si>
    <t>3316615</t>
  </si>
  <si>
    <t>周嘉铃</t>
  </si>
  <si>
    <t>3317202</t>
  </si>
  <si>
    <t>初中数学教师一
（聘用教师控制数）</t>
  </si>
  <si>
    <t>260668</t>
  </si>
  <si>
    <t>韦艳妮</t>
  </si>
  <si>
    <t>无</t>
  </si>
  <si>
    <t>该岗位为直接面试岗位，无需参加笔试。</t>
  </si>
  <si>
    <t>初中数学教师二
（聘用教师控制数）</t>
  </si>
  <si>
    <t>260669</t>
  </si>
  <si>
    <t>张晓梅</t>
  </si>
  <si>
    <t>1300712</t>
  </si>
  <si>
    <t>陆振楠</t>
  </si>
  <si>
    <t>2703929</t>
  </si>
  <si>
    <t>冯丹丹</t>
  </si>
  <si>
    <t>3102929</t>
  </si>
  <si>
    <t>初中英语教师一
（聘用教师控制数）</t>
  </si>
  <si>
    <t>260670</t>
  </si>
  <si>
    <t>梁丽香</t>
  </si>
  <si>
    <t>谭文霞</t>
  </si>
  <si>
    <t>梁文燕</t>
  </si>
  <si>
    <t>李灿姿</t>
  </si>
  <si>
    <t>林黄欢</t>
  </si>
  <si>
    <t>孙雪连</t>
  </si>
  <si>
    <t>黄彩芬</t>
  </si>
  <si>
    <t>石尉琳</t>
  </si>
  <si>
    <t>覃青兰</t>
  </si>
  <si>
    <t>梁敏</t>
  </si>
  <si>
    <t>刘金梅</t>
  </si>
  <si>
    <t>林茜茜</t>
  </si>
  <si>
    <t>丘译伟</t>
  </si>
  <si>
    <t>梁丽梅</t>
  </si>
  <si>
    <t>初中英语教师二
（聘用教师控制数）</t>
  </si>
  <si>
    <t>260671</t>
  </si>
  <si>
    <t>蓝艳红</t>
  </si>
  <si>
    <t>0701826</t>
  </si>
  <si>
    <t>韦秀清</t>
  </si>
  <si>
    <t>1002526</t>
  </si>
  <si>
    <t>党文清</t>
  </si>
  <si>
    <t>1801625</t>
  </si>
  <si>
    <t>初中道德与法治教师
（聘用教师控制数）</t>
  </si>
  <si>
    <t>260672</t>
  </si>
  <si>
    <t>李虹</t>
  </si>
  <si>
    <t>0100621</t>
  </si>
  <si>
    <t>阙颂昆</t>
  </si>
  <si>
    <t>1501906</t>
  </si>
  <si>
    <t>张淇鸿</t>
  </si>
  <si>
    <t>1702108</t>
  </si>
  <si>
    <t xml:space="preserve">                                    初中历史教师
（聘用教师控制数）</t>
  </si>
  <si>
    <t>260673</t>
  </si>
  <si>
    <t>卢茜茜</t>
  </si>
  <si>
    <t>1100130</t>
  </si>
  <si>
    <t>李忠秋</t>
  </si>
  <si>
    <t>2700923</t>
  </si>
  <si>
    <t>徐斌海</t>
  </si>
  <si>
    <t>3100812</t>
  </si>
  <si>
    <t>初中体育教师一
（聘用教师控制数）</t>
  </si>
  <si>
    <t>260674</t>
  </si>
  <si>
    <t>沙宇鹏</t>
  </si>
  <si>
    <t>0200518</t>
  </si>
  <si>
    <t>李兰芬</t>
  </si>
  <si>
    <t>0501004</t>
  </si>
  <si>
    <t>刘逢彩</t>
  </si>
  <si>
    <t>3102425</t>
  </si>
  <si>
    <t>初中体育教师二
（聘用教师控制数）</t>
  </si>
  <si>
    <t>260675</t>
  </si>
  <si>
    <t>胡涛泳</t>
  </si>
  <si>
    <t>0202019</t>
  </si>
  <si>
    <t>张愽星</t>
  </si>
  <si>
    <t>0501015</t>
  </si>
  <si>
    <t>张超英</t>
  </si>
  <si>
    <t>0902420</t>
  </si>
  <si>
    <t>陆慧奕</t>
  </si>
  <si>
    <t>1602816</t>
  </si>
  <si>
    <t>唐清梅</t>
  </si>
  <si>
    <t>1900409</t>
  </si>
  <si>
    <t>班日清</t>
  </si>
  <si>
    <t>3311015</t>
  </si>
  <si>
    <t>南宁市第三十九中学</t>
  </si>
  <si>
    <t>初中历史教师
（聘用教师控制数）</t>
  </si>
  <si>
    <t>260676</t>
  </si>
  <si>
    <t>汪小力</t>
  </si>
  <si>
    <t>0200322</t>
  </si>
  <si>
    <t>陈卓婷</t>
  </si>
  <si>
    <t>2200803</t>
  </si>
  <si>
    <t>许依婷</t>
  </si>
  <si>
    <t>2600708</t>
  </si>
  <si>
    <t>初中数学教师
（聘用教师控制数）</t>
  </si>
  <si>
    <t>260677</t>
  </si>
  <si>
    <t>覃木兰</t>
  </si>
  <si>
    <t>0600203</t>
  </si>
  <si>
    <t>李佳琪</t>
  </si>
  <si>
    <t>1001711</t>
  </si>
  <si>
    <t>黄祥</t>
  </si>
  <si>
    <t>1003611</t>
  </si>
  <si>
    <t>初中语文教师
（聘用教师控制数）</t>
  </si>
  <si>
    <t>260678</t>
  </si>
  <si>
    <t>覃美静</t>
  </si>
  <si>
    <t>2400902</t>
  </si>
  <si>
    <t>刘玲</t>
  </si>
  <si>
    <t>2800723</t>
  </si>
  <si>
    <t>周坤雯</t>
  </si>
  <si>
    <t>2801230</t>
  </si>
  <si>
    <t>吴雨农</t>
  </si>
  <si>
    <t>2902530</t>
  </si>
  <si>
    <t>南宁市兴宁区第一初级中学</t>
  </si>
  <si>
    <t>初中物理教师</t>
  </si>
  <si>
    <t>郭江</t>
  </si>
  <si>
    <t>黄金玲</t>
  </si>
  <si>
    <t>吴政革</t>
  </si>
  <si>
    <t>初中数学教师</t>
  </si>
  <si>
    <t>260680</t>
  </si>
  <si>
    <t>何洁连</t>
  </si>
  <si>
    <t>陈月容</t>
  </si>
  <si>
    <t>黄婷</t>
  </si>
  <si>
    <t>黄梦兰</t>
  </si>
  <si>
    <t>覃太良</t>
  </si>
  <si>
    <t>农诗颖</t>
  </si>
  <si>
    <t>南宁市第四十五中学</t>
  </si>
  <si>
    <t>260681</t>
  </si>
  <si>
    <t>高宾婧</t>
  </si>
  <si>
    <t>1200829</t>
  </si>
  <si>
    <t>林春荣</t>
  </si>
  <si>
    <t>1601607</t>
  </si>
  <si>
    <t>潘凤莹</t>
  </si>
  <si>
    <t>3000306</t>
  </si>
  <si>
    <t>初中英语教师</t>
  </si>
  <si>
    <t>260682</t>
  </si>
  <si>
    <t>许丹丹</t>
  </si>
  <si>
    <t>0200709</t>
  </si>
  <si>
    <t>黄慧聪</t>
  </si>
  <si>
    <t>1900417</t>
  </si>
  <si>
    <t>彭梦青</t>
  </si>
  <si>
    <t>初中语文教师</t>
  </si>
  <si>
    <t>260683</t>
  </si>
  <si>
    <t>周艳玲</t>
  </si>
  <si>
    <t>毛丽龄</t>
  </si>
  <si>
    <t>2703211</t>
  </si>
  <si>
    <t>谢枝</t>
  </si>
  <si>
    <t>3311818</t>
  </si>
  <si>
    <t>初中道德与法治教师</t>
  </si>
  <si>
    <t>260684</t>
  </si>
  <si>
    <t>樊思莹</t>
  </si>
  <si>
    <t>1300313</t>
  </si>
  <si>
    <t>张婼涵</t>
  </si>
  <si>
    <t>1301627</t>
  </si>
  <si>
    <t>陈小霞</t>
  </si>
  <si>
    <t>1700724</t>
  </si>
  <si>
    <t>初中生物教师</t>
  </si>
  <si>
    <t>260685</t>
  </si>
  <si>
    <t>黄海秋</t>
  </si>
  <si>
    <t>0600701</t>
  </si>
  <si>
    <t>许秀怡</t>
  </si>
  <si>
    <t>0601901</t>
  </si>
  <si>
    <t>陈晨岚</t>
  </si>
  <si>
    <t>3315010</t>
  </si>
  <si>
    <t>南宁市兴宁区三塘镇四塘中学</t>
  </si>
  <si>
    <t>260686</t>
  </si>
  <si>
    <t>易鸿吟</t>
  </si>
  <si>
    <t>1100818</t>
  </si>
  <si>
    <t>梁雪芳</t>
  </si>
  <si>
    <t>1302325</t>
  </si>
  <si>
    <t>韦雪桃</t>
  </si>
  <si>
    <t>1400910</t>
  </si>
  <si>
    <t>李倩</t>
  </si>
  <si>
    <t>梁小甜</t>
  </si>
  <si>
    <t>3102128</t>
  </si>
  <si>
    <t>谢玉梅</t>
  </si>
  <si>
    <t>3303526</t>
  </si>
  <si>
    <t>260687</t>
  </si>
  <si>
    <t>覃艳秋</t>
  </si>
  <si>
    <t>0301827</t>
  </si>
  <si>
    <t>蒋晓微</t>
  </si>
  <si>
    <t>0801103</t>
  </si>
  <si>
    <t>李芸波</t>
  </si>
  <si>
    <t>1300614</t>
  </si>
  <si>
    <t>260688</t>
  </si>
  <si>
    <t>刘莉文</t>
  </si>
  <si>
    <t>3201110</t>
  </si>
  <si>
    <t>温青惠</t>
  </si>
  <si>
    <t>3313327</t>
  </si>
  <si>
    <t>陈苏冰</t>
  </si>
  <si>
    <t>3316723</t>
  </si>
  <si>
    <t>南宁市兴宁区第二初级中学</t>
  </si>
  <si>
    <t>260689</t>
  </si>
  <si>
    <t>张锦夏</t>
  </si>
  <si>
    <t>1100111</t>
  </si>
  <si>
    <t>郭家星</t>
  </si>
  <si>
    <t>1301624</t>
  </si>
  <si>
    <t>姚春荣</t>
  </si>
  <si>
    <t>2703425</t>
  </si>
  <si>
    <t>李晓婷</t>
  </si>
  <si>
    <t>3001128</t>
  </si>
  <si>
    <t>赵琳莹</t>
  </si>
  <si>
    <t>3300301</t>
  </si>
  <si>
    <t>吕洁睿</t>
  </si>
  <si>
    <t>3302420</t>
  </si>
  <si>
    <t>郑嘉怡</t>
  </si>
  <si>
    <t>3315126</t>
  </si>
  <si>
    <t>260690</t>
  </si>
  <si>
    <t>黄翠珊</t>
  </si>
  <si>
    <t>0102702</t>
  </si>
  <si>
    <t>潘思月</t>
  </si>
  <si>
    <t>0601206</t>
  </si>
  <si>
    <t>蔡琪琪</t>
  </si>
  <si>
    <t>0601501</t>
  </si>
  <si>
    <t>侯露</t>
  </si>
  <si>
    <t>0800318</t>
  </si>
  <si>
    <t>陈欣</t>
  </si>
  <si>
    <t>1200625</t>
  </si>
  <si>
    <t>滕生荣</t>
  </si>
  <si>
    <t>1901611</t>
  </si>
  <si>
    <t>李丽梅</t>
  </si>
  <si>
    <t>2001912</t>
  </si>
  <si>
    <t>陈健军</t>
  </si>
  <si>
    <t>2302918</t>
  </si>
  <si>
    <t>梁英成</t>
  </si>
  <si>
    <t>3302314</t>
  </si>
  <si>
    <t>初中物理教师一
（聘用教师控制数）</t>
  </si>
  <si>
    <t>260691</t>
  </si>
  <si>
    <t>黄欣怡</t>
  </si>
  <si>
    <t>0300827</t>
  </si>
  <si>
    <t>李秋雨</t>
  </si>
  <si>
    <t>0400123</t>
  </si>
  <si>
    <t>张云云</t>
  </si>
  <si>
    <t>0401013</t>
  </si>
  <si>
    <t>韦青材</t>
  </si>
  <si>
    <t>1402512</t>
  </si>
  <si>
    <t>许金英</t>
  </si>
  <si>
    <t>3311826</t>
  </si>
  <si>
    <t>韦阿玲</t>
  </si>
  <si>
    <t>3312109</t>
  </si>
  <si>
    <t>初中物理教师二
（聘用教师控制数）</t>
  </si>
  <si>
    <t>260692</t>
  </si>
  <si>
    <t>吴圣钰</t>
  </si>
  <si>
    <t>2401806</t>
  </si>
  <si>
    <t>陈冠余</t>
  </si>
  <si>
    <t>3307930</t>
  </si>
  <si>
    <t>肖艳萍</t>
  </si>
  <si>
    <t>3315930</t>
  </si>
  <si>
    <t>初中历史教师一
（聘用教师控制数）</t>
  </si>
  <si>
    <t>260693</t>
  </si>
  <si>
    <t>刘瑜</t>
  </si>
  <si>
    <t>0202430</t>
  </si>
  <si>
    <t>郑丽萍</t>
  </si>
  <si>
    <t>0901425</t>
  </si>
  <si>
    <t>时振宇</t>
  </si>
  <si>
    <t>2502522</t>
  </si>
  <si>
    <t>初中历史教师二
（聘用教师控制数）</t>
  </si>
  <si>
    <t>260694</t>
  </si>
  <si>
    <t>梁晓</t>
  </si>
  <si>
    <t>1402503</t>
  </si>
  <si>
    <t>张羽情</t>
  </si>
  <si>
    <t>2200128</t>
  </si>
  <si>
    <t>赵璐琳</t>
  </si>
  <si>
    <t>2200428</t>
  </si>
  <si>
    <t>260695</t>
  </si>
  <si>
    <t>李萍</t>
  </si>
  <si>
    <t>0502029</t>
  </si>
  <si>
    <t>潘洁莹</t>
  </si>
  <si>
    <t>0900515</t>
  </si>
  <si>
    <t>陈奕彤</t>
  </si>
  <si>
    <t>1701528</t>
  </si>
  <si>
    <t>陈德敏</t>
  </si>
  <si>
    <t>2500604</t>
  </si>
  <si>
    <t>潘桂梅</t>
  </si>
  <si>
    <t>3301105</t>
  </si>
  <si>
    <t>劳尚菲</t>
  </si>
  <si>
    <t>3309407</t>
  </si>
  <si>
    <t>260696</t>
  </si>
  <si>
    <t>韦柳慧</t>
  </si>
  <si>
    <t>0200321</t>
  </si>
  <si>
    <t>韦日昭</t>
  </si>
  <si>
    <t>0400917</t>
  </si>
  <si>
    <t>黎金利</t>
  </si>
  <si>
    <t>0900216</t>
  </si>
  <si>
    <t>颜嘉怡</t>
  </si>
  <si>
    <t>1601102</t>
  </si>
  <si>
    <t>莫雅雯</t>
  </si>
  <si>
    <t>3310103</t>
  </si>
  <si>
    <t>罗植锋</t>
  </si>
  <si>
    <t>3317115</t>
  </si>
  <si>
    <t>260698</t>
  </si>
  <si>
    <t>吕妍雨</t>
  </si>
  <si>
    <t>0501127</t>
  </si>
  <si>
    <t>庞凤</t>
  </si>
  <si>
    <t>0701708</t>
  </si>
  <si>
    <t>苏春元</t>
  </si>
  <si>
    <t>1600611</t>
  </si>
  <si>
    <t>农彩琴</t>
  </si>
  <si>
    <t>1801219</t>
  </si>
  <si>
    <t>马秋梅</t>
  </si>
  <si>
    <t>2300416</t>
  </si>
  <si>
    <t>杨琼</t>
  </si>
  <si>
    <t>2502806</t>
  </si>
  <si>
    <t>肖王英</t>
  </si>
  <si>
    <t>3101204</t>
  </si>
  <si>
    <t>韦雨莹</t>
  </si>
  <si>
    <t>3310014</t>
  </si>
  <si>
    <t>梁庆容</t>
  </si>
  <si>
    <t>3313404</t>
  </si>
  <si>
    <t>260699</t>
  </si>
  <si>
    <t>陈怡菲</t>
  </si>
  <si>
    <t>1302319</t>
  </si>
  <si>
    <t>陈露</t>
  </si>
  <si>
    <t>2502823</t>
  </si>
  <si>
    <t>梁一茜</t>
  </si>
  <si>
    <t>2700924</t>
  </si>
  <si>
    <t>260700</t>
  </si>
  <si>
    <t>钟莉莉</t>
  </si>
  <si>
    <t>1701830</t>
  </si>
  <si>
    <t>黄贤腾</t>
  </si>
  <si>
    <t>2100825</t>
  </si>
  <si>
    <t>罗忠亮</t>
  </si>
  <si>
    <t>2400602</t>
  </si>
  <si>
    <t>关敏华</t>
  </si>
  <si>
    <t>3002012</t>
  </si>
  <si>
    <t>蒙敏婷</t>
  </si>
  <si>
    <t>3300508</t>
  </si>
  <si>
    <t>黄志浩</t>
  </si>
  <si>
    <t>3301522</t>
  </si>
  <si>
    <t>260701</t>
  </si>
  <si>
    <t>朗嘉豪</t>
  </si>
  <si>
    <t>2302402</t>
  </si>
  <si>
    <t>王俊</t>
  </si>
  <si>
    <t>2901405</t>
  </si>
  <si>
    <t>初中道德与法治教师一
（聘用教师控制数）</t>
  </si>
  <si>
    <t>260702</t>
  </si>
  <si>
    <t>陈莹霞</t>
  </si>
  <si>
    <t>初中道德与法治教师二
（聘用教师控制数）</t>
  </si>
  <si>
    <t>260703</t>
  </si>
  <si>
    <t>覃色凤</t>
  </si>
  <si>
    <t>0900429</t>
  </si>
  <si>
    <t>唐滢昕</t>
  </si>
  <si>
    <t>1400303</t>
  </si>
  <si>
    <t>陈秋婷</t>
  </si>
  <si>
    <t>3306528</t>
  </si>
  <si>
    <t>南宁市兴宁区兴园路初级中学</t>
  </si>
  <si>
    <t>260704</t>
  </si>
  <si>
    <t>陆信宁</t>
  </si>
  <si>
    <t>0200318</t>
  </si>
  <si>
    <t>韦丽达</t>
  </si>
  <si>
    <t>0201027</t>
  </si>
  <si>
    <t>何胜昌</t>
  </si>
  <si>
    <t>0301427</t>
  </si>
  <si>
    <t>韦英婷</t>
  </si>
  <si>
    <t>1300807</t>
  </si>
  <si>
    <t>张木兰</t>
  </si>
  <si>
    <t>1602827</t>
  </si>
  <si>
    <t>马丹</t>
  </si>
  <si>
    <t>3310826</t>
  </si>
  <si>
    <t>赵晖</t>
  </si>
  <si>
    <t>3316004</t>
  </si>
  <si>
    <t>260705</t>
  </si>
  <si>
    <t>刘功敏</t>
  </si>
  <si>
    <t>0200803</t>
  </si>
  <si>
    <t>潘春润</t>
  </si>
  <si>
    <t>0500930</t>
  </si>
  <si>
    <t>梁诗欣</t>
  </si>
  <si>
    <t>0800504</t>
  </si>
  <si>
    <t>王杏文</t>
  </si>
  <si>
    <t>1500107</t>
  </si>
  <si>
    <t>谢梓乐</t>
  </si>
  <si>
    <t>1501107</t>
  </si>
  <si>
    <t>黄燕丽</t>
  </si>
  <si>
    <t>2300814</t>
  </si>
  <si>
    <t>梁真榕</t>
  </si>
  <si>
    <t>2400503</t>
  </si>
  <si>
    <t>莫丽燕</t>
  </si>
  <si>
    <t>2800121</t>
  </si>
  <si>
    <t>梁梅</t>
  </si>
  <si>
    <t>3310427</t>
  </si>
  <si>
    <t>260706</t>
  </si>
  <si>
    <t>黄梅蝶</t>
  </si>
  <si>
    <t>0100701</t>
  </si>
  <si>
    <t>吴云健</t>
  </si>
  <si>
    <t>0202618</t>
  </si>
  <si>
    <t>彭明东</t>
  </si>
  <si>
    <t>0300118</t>
  </si>
  <si>
    <t>陶炳权</t>
  </si>
  <si>
    <t>0501918</t>
  </si>
  <si>
    <t>夏思瑞</t>
  </si>
  <si>
    <t>1000123</t>
  </si>
  <si>
    <t>农炳</t>
  </si>
  <si>
    <t>1003216</t>
  </si>
  <si>
    <t>周泳妍</t>
  </si>
  <si>
    <t>2301611</t>
  </si>
  <si>
    <t>凌金美</t>
  </si>
  <si>
    <t>3202111</t>
  </si>
  <si>
    <t>罗玉燊</t>
  </si>
  <si>
    <t>3314116</t>
  </si>
  <si>
    <t>260707</t>
  </si>
  <si>
    <t>粟颖</t>
  </si>
  <si>
    <t>1701229</t>
  </si>
  <si>
    <t>李晶</t>
  </si>
  <si>
    <t>2601730</t>
  </si>
  <si>
    <t>周明艳</t>
  </si>
  <si>
    <t>2703523</t>
  </si>
  <si>
    <t>李佩金</t>
  </si>
  <si>
    <t>李颖倩</t>
  </si>
  <si>
    <t>3313812</t>
  </si>
  <si>
    <t>王玉娟</t>
  </si>
  <si>
    <t>初中数学教师三
（聘用教师控制数）</t>
  </si>
  <si>
    <t>260708</t>
  </si>
  <si>
    <t>丘凤兰</t>
  </si>
  <si>
    <t>0801806</t>
  </si>
  <si>
    <t>260709</t>
  </si>
  <si>
    <t>蒋雅倬</t>
  </si>
  <si>
    <t>0102717</t>
  </si>
  <si>
    <t>刘诗雅</t>
  </si>
  <si>
    <t>0202222</t>
  </si>
  <si>
    <t>奉婧慧</t>
  </si>
  <si>
    <t>1200726</t>
  </si>
  <si>
    <t>何紫君</t>
  </si>
  <si>
    <t>1602404</t>
  </si>
  <si>
    <t>胡钟方</t>
  </si>
  <si>
    <t>2001108</t>
  </si>
  <si>
    <t>黄美娇</t>
  </si>
  <si>
    <t>2501003</t>
  </si>
  <si>
    <t>韦冬燕</t>
  </si>
  <si>
    <t>2501029</t>
  </si>
  <si>
    <t>刘彩红</t>
  </si>
  <si>
    <t>2601227</t>
  </si>
  <si>
    <t>罗彩虹</t>
  </si>
  <si>
    <t>2802103</t>
  </si>
  <si>
    <t>唐新茹</t>
  </si>
  <si>
    <t>3303913</t>
  </si>
  <si>
    <t>260710</t>
  </si>
  <si>
    <t>冯文容</t>
  </si>
  <si>
    <t>0301602</t>
  </si>
  <si>
    <t>胡子婷</t>
  </si>
  <si>
    <t>1402005</t>
  </si>
  <si>
    <t>秦楚亭</t>
  </si>
  <si>
    <t>2201022</t>
  </si>
  <si>
    <t>覃慧依</t>
  </si>
  <si>
    <t>2600707</t>
  </si>
  <si>
    <t>梁薇</t>
  </si>
  <si>
    <t>3201127</t>
  </si>
  <si>
    <t>易玲珠</t>
  </si>
  <si>
    <t>3305813</t>
  </si>
  <si>
    <t>黄思颖</t>
  </si>
  <si>
    <t>3317426</t>
  </si>
  <si>
    <t>260711</t>
  </si>
  <si>
    <t>补海平</t>
  </si>
  <si>
    <t>0102019</t>
  </si>
  <si>
    <t>黄健婷</t>
  </si>
  <si>
    <t>0800214</t>
  </si>
  <si>
    <t>黄雅蕴</t>
  </si>
  <si>
    <t>1900929</t>
  </si>
  <si>
    <t>梁晓丽</t>
  </si>
  <si>
    <t>2401816</t>
  </si>
  <si>
    <t>黄慧慧</t>
  </si>
  <si>
    <t>2900526</t>
  </si>
  <si>
    <t>黄海华</t>
  </si>
  <si>
    <t>2901201</t>
  </si>
  <si>
    <t>李观连</t>
  </si>
  <si>
    <t>3002502</t>
  </si>
  <si>
    <t>龚怡方</t>
  </si>
  <si>
    <t>3317008</t>
  </si>
  <si>
    <t xml:space="preserve">                                     初中历史教师
（聘用教师控制数）</t>
  </si>
  <si>
    <t>陈红艳</t>
  </si>
  <si>
    <t>0302116</t>
  </si>
  <si>
    <t>黄小燕</t>
  </si>
  <si>
    <t>0702006</t>
  </si>
  <si>
    <t>谭海晏</t>
  </si>
  <si>
    <t>2001729</t>
  </si>
  <si>
    <t>安家乐</t>
  </si>
  <si>
    <t>3001912</t>
  </si>
  <si>
    <t>3300113</t>
  </si>
  <si>
    <t>唐榕</t>
  </si>
  <si>
    <t>3315020</t>
  </si>
  <si>
    <t>辛泳逵</t>
  </si>
  <si>
    <t>黄桂意</t>
  </si>
  <si>
    <t>260714</t>
  </si>
  <si>
    <t>李珂瑶</t>
  </si>
  <si>
    <t>0701605</t>
  </si>
  <si>
    <t>沈飞玉</t>
  </si>
  <si>
    <t>2902520</t>
  </si>
  <si>
    <t>张嵘</t>
  </si>
  <si>
    <t>3303818</t>
  </si>
  <si>
    <t>初中化学教师
（聘用教师控制数）</t>
  </si>
  <si>
    <t>260715</t>
  </si>
  <si>
    <t>蒋媛婷</t>
  </si>
  <si>
    <t>2001001</t>
  </si>
  <si>
    <t>蒋佳怡</t>
  </si>
  <si>
    <t>3000416</t>
  </si>
  <si>
    <t>李思泉</t>
  </si>
  <si>
    <t>3200718</t>
  </si>
  <si>
    <t>初中体育教师
（聘用教师控制数）</t>
  </si>
  <si>
    <t>260716</t>
  </si>
  <si>
    <t>李季</t>
  </si>
  <si>
    <t>0902423</t>
  </si>
  <si>
    <t>袁汝新</t>
  </si>
  <si>
    <t>1302204</t>
  </si>
  <si>
    <t>夏鑫</t>
  </si>
  <si>
    <t>1600809</t>
  </si>
  <si>
    <t>蓝玉斌</t>
  </si>
  <si>
    <t>1601526</t>
  </si>
  <si>
    <t>郭志毅</t>
  </si>
  <si>
    <t>1701223</t>
  </si>
  <si>
    <t>庞桂莲</t>
  </si>
  <si>
    <t>2701328</t>
  </si>
  <si>
    <t>吴永康</t>
  </si>
  <si>
    <t>3202126</t>
  </si>
  <si>
    <t>宁宗业</t>
  </si>
  <si>
    <t>3313126</t>
  </si>
  <si>
    <t>南宁市兴宁区天德路学校</t>
  </si>
  <si>
    <t>杨嘉惠</t>
  </si>
  <si>
    <t>陈宗惠</t>
  </si>
  <si>
    <t>方丹</t>
  </si>
  <si>
    <t>260718</t>
  </si>
  <si>
    <t>梁锦晓</t>
  </si>
  <si>
    <t>0600225</t>
  </si>
  <si>
    <t>梁雅晨</t>
  </si>
  <si>
    <t>1201612</t>
  </si>
  <si>
    <t>滕缘</t>
  </si>
  <si>
    <t>2800129</t>
  </si>
  <si>
    <t>吴柏英</t>
  </si>
  <si>
    <t>2901505</t>
  </si>
  <si>
    <t>蒙可蕊</t>
  </si>
  <si>
    <t>3301902</t>
  </si>
  <si>
    <t>成佳宇</t>
  </si>
  <si>
    <t>3312216</t>
  </si>
  <si>
    <t>初中语文教师三
（聘用教师控制数）</t>
  </si>
  <si>
    <t>260719</t>
  </si>
  <si>
    <t>朱思蕊</t>
  </si>
  <si>
    <t>1301912</t>
  </si>
  <si>
    <t>李华阳</t>
  </si>
  <si>
    <t>1401130</t>
  </si>
  <si>
    <t>1402111</t>
  </si>
  <si>
    <t>李婷</t>
  </si>
  <si>
    <t>3300618</t>
  </si>
  <si>
    <t>甘春育</t>
  </si>
  <si>
    <t>3306907</t>
  </si>
  <si>
    <t>覃露缘</t>
  </si>
  <si>
    <t>3308616</t>
  </si>
  <si>
    <t>260720</t>
  </si>
  <si>
    <t>黎敏</t>
  </si>
  <si>
    <t>0401501</t>
  </si>
  <si>
    <t>邓秋萍</t>
  </si>
  <si>
    <t>0900611</t>
  </si>
  <si>
    <t>黄钢子</t>
  </si>
  <si>
    <t>1500922</t>
  </si>
  <si>
    <t>陆可茵</t>
  </si>
  <si>
    <t>1601029</t>
  </si>
  <si>
    <t>蒙敏凤</t>
  </si>
  <si>
    <t>2500409</t>
  </si>
  <si>
    <t>谭醒</t>
  </si>
  <si>
    <t>3303618</t>
  </si>
  <si>
    <t>潘皓</t>
  </si>
  <si>
    <t>3309810</t>
  </si>
  <si>
    <t>梁设</t>
  </si>
  <si>
    <t>3316211</t>
  </si>
  <si>
    <t>周晓珍</t>
  </si>
  <si>
    <t>3316911</t>
  </si>
  <si>
    <t>260721</t>
  </si>
  <si>
    <t>谢婷婷</t>
  </si>
  <si>
    <t>0701422</t>
  </si>
  <si>
    <t>黄抒婷</t>
  </si>
  <si>
    <t>2400720</t>
  </si>
  <si>
    <t>宋春妹</t>
  </si>
  <si>
    <t>2601315</t>
  </si>
  <si>
    <t>覃云慧</t>
  </si>
  <si>
    <t>3201616</t>
  </si>
  <si>
    <t>260722</t>
  </si>
  <si>
    <t>周文民</t>
  </si>
  <si>
    <t>0200925</t>
  </si>
  <si>
    <t>梁丽君</t>
  </si>
  <si>
    <t>0600719</t>
  </si>
  <si>
    <t>黄国兰</t>
  </si>
  <si>
    <t>1000629</t>
  </si>
  <si>
    <t>满婷婷</t>
  </si>
  <si>
    <t>1400726</t>
  </si>
  <si>
    <t>严佩杏</t>
  </si>
  <si>
    <t>1500822</t>
  </si>
  <si>
    <t>黄佳乐</t>
  </si>
  <si>
    <t>1801321</t>
  </si>
  <si>
    <t>岑依霞</t>
  </si>
  <si>
    <t>1900716</t>
  </si>
  <si>
    <t>覃王菊</t>
  </si>
  <si>
    <t>2701028</t>
  </si>
  <si>
    <t>梁佳玲</t>
  </si>
  <si>
    <t>3100920</t>
  </si>
  <si>
    <t>260723</t>
  </si>
  <si>
    <t>刘善美</t>
  </si>
  <si>
    <t>0600721</t>
  </si>
  <si>
    <t>陈李凤</t>
  </si>
  <si>
    <t>1002208</t>
  </si>
  <si>
    <t>朱靖</t>
  </si>
  <si>
    <t>1800216</t>
  </si>
  <si>
    <t>王希怡</t>
  </si>
  <si>
    <t>2600709</t>
  </si>
  <si>
    <t>杨水芬</t>
  </si>
  <si>
    <t>3001207</t>
  </si>
  <si>
    <t>王冬霞</t>
  </si>
  <si>
    <t>3315410</t>
  </si>
  <si>
    <t>初中化学教师一
（聘用教师控制数）</t>
  </si>
  <si>
    <t>胡石凤</t>
  </si>
  <si>
    <t>黄青慧</t>
  </si>
  <si>
    <t>黄艳平</t>
  </si>
  <si>
    <t>胡梅</t>
  </si>
  <si>
    <t>余彩霞</t>
  </si>
  <si>
    <t>王爱婷</t>
  </si>
  <si>
    <t>黄丽丁</t>
  </si>
  <si>
    <t>周鑫颖</t>
  </si>
  <si>
    <t>唐珮珮</t>
  </si>
  <si>
    <t>陈思衡</t>
  </si>
  <si>
    <t>黄红慧</t>
  </si>
  <si>
    <t>李爱玲</t>
  </si>
  <si>
    <t>黄熙甜</t>
  </si>
  <si>
    <t>韦宁</t>
  </si>
  <si>
    <t>黄金拿</t>
  </si>
  <si>
    <t>张雪静</t>
  </si>
  <si>
    <t>黄菲</t>
  </si>
  <si>
    <t>路丽阳</t>
  </si>
  <si>
    <t>蒙慧娟</t>
  </si>
  <si>
    <t>初中化学教师二
（聘用教师控制数）</t>
  </si>
  <si>
    <t>260725</t>
  </si>
  <si>
    <t>陈钰</t>
  </si>
  <si>
    <t>0200505</t>
  </si>
  <si>
    <t>潘丽仙</t>
  </si>
  <si>
    <t>3306818</t>
  </si>
  <si>
    <t>蒋翠凤</t>
  </si>
  <si>
    <t>3311527</t>
  </si>
  <si>
    <t>初中化学教师三
（聘用教师控制数）</t>
  </si>
  <si>
    <t>260726</t>
  </si>
  <si>
    <t>雷清华</t>
  </si>
  <si>
    <t>2101528</t>
  </si>
  <si>
    <t>黄锐婷</t>
  </si>
  <si>
    <t>2401805</t>
  </si>
  <si>
    <t>韦云燕</t>
  </si>
  <si>
    <t>2700608</t>
  </si>
  <si>
    <t>黄艳</t>
  </si>
  <si>
    <t>3304610</t>
  </si>
  <si>
    <t>初中物理教师
（聘用教师控制数）</t>
  </si>
  <si>
    <t>260727</t>
  </si>
  <si>
    <t>农海东</t>
  </si>
  <si>
    <t>1002513</t>
  </si>
  <si>
    <t>郑永琪</t>
  </si>
  <si>
    <t>1302113</t>
  </si>
  <si>
    <t>岑剑忠</t>
  </si>
  <si>
    <t>1602025</t>
  </si>
  <si>
    <t>郑坤</t>
  </si>
  <si>
    <t>2001711</t>
  </si>
  <si>
    <t>宁小宏</t>
  </si>
  <si>
    <t>李瑶</t>
  </si>
  <si>
    <t>3103216</t>
  </si>
  <si>
    <t>260728</t>
  </si>
  <si>
    <t>黄晶晶</t>
  </si>
  <si>
    <t>1501130</t>
  </si>
  <si>
    <t>赵卡妹</t>
  </si>
  <si>
    <t>1801017</t>
  </si>
  <si>
    <t>韦艳胧</t>
  </si>
  <si>
    <t>1901121</t>
  </si>
  <si>
    <t>朱华成</t>
  </si>
  <si>
    <t>2900615</t>
  </si>
  <si>
    <t>许梅婷</t>
  </si>
  <si>
    <t>3314609</t>
  </si>
  <si>
    <t>陈毅敏</t>
  </si>
  <si>
    <t>3317229</t>
  </si>
  <si>
    <t>260729</t>
  </si>
  <si>
    <t>周媛玲</t>
  </si>
  <si>
    <t>0100117</t>
  </si>
  <si>
    <t>蒙静雯</t>
  </si>
  <si>
    <t>0202704</t>
  </si>
  <si>
    <t>罗淑映</t>
  </si>
  <si>
    <t>1000308</t>
  </si>
  <si>
    <t>韦连双</t>
  </si>
  <si>
    <t>1001021</t>
  </si>
  <si>
    <t>覃锦婷</t>
  </si>
  <si>
    <t>2800721</t>
  </si>
  <si>
    <t>黄月莲</t>
  </si>
  <si>
    <t>3314314</t>
  </si>
  <si>
    <t>260730</t>
  </si>
  <si>
    <t>吴荣光</t>
  </si>
  <si>
    <t>0801501</t>
  </si>
  <si>
    <t>韦兴悦</t>
  </si>
  <si>
    <t>1001328</t>
  </si>
  <si>
    <t>宾爱金</t>
  </si>
  <si>
    <t>1902315</t>
  </si>
  <si>
    <t>任锡思</t>
  </si>
  <si>
    <t>2701701</t>
  </si>
  <si>
    <t>韦永棉</t>
  </si>
  <si>
    <t>3001713</t>
  </si>
  <si>
    <t>黄达善</t>
  </si>
  <si>
    <t>3313130</t>
  </si>
  <si>
    <t>260731</t>
  </si>
  <si>
    <t>吴林峻</t>
  </si>
  <si>
    <t>1101819</t>
  </si>
  <si>
    <t>周华澄</t>
  </si>
  <si>
    <t>1902703</t>
  </si>
  <si>
    <t>吴逸杰</t>
  </si>
  <si>
    <t>3303018</t>
  </si>
  <si>
    <t>初中地理教师
（聘用教师控制数）</t>
  </si>
  <si>
    <t>260732</t>
  </si>
  <si>
    <t>廖寄瑶</t>
  </si>
  <si>
    <t>0800430</t>
  </si>
  <si>
    <t>鲁雪颖</t>
  </si>
  <si>
    <t>1101917</t>
  </si>
  <si>
    <t>韦晨</t>
  </si>
  <si>
    <t>2700316</t>
  </si>
  <si>
    <t>初中美术教师
（聘用教师控制数）</t>
  </si>
  <si>
    <t>260734</t>
  </si>
  <si>
    <t>方春叶</t>
  </si>
  <si>
    <t>0302006</t>
  </si>
  <si>
    <t>冯棋棋</t>
  </si>
  <si>
    <t>2202011</t>
  </si>
  <si>
    <t>张炳杨</t>
  </si>
  <si>
    <t>2700803</t>
  </si>
  <si>
    <t>初中信息技术教师
（聘用教师控制数）</t>
  </si>
  <si>
    <t>260735</t>
  </si>
  <si>
    <t>杨姗姗</t>
  </si>
  <si>
    <t>0500713</t>
  </si>
  <si>
    <t>尹雯婷</t>
  </si>
  <si>
    <t>2101719</t>
  </si>
  <si>
    <t>何小秋</t>
  </si>
  <si>
    <t>2302329</t>
  </si>
  <si>
    <t>3200317</t>
  </si>
  <si>
    <t>初中心理教师
（聘用教师控制数）</t>
  </si>
  <si>
    <t>260736</t>
  </si>
  <si>
    <t>梁颖儿</t>
  </si>
  <si>
    <t>0101203</t>
  </si>
  <si>
    <t>马颖颖</t>
  </si>
  <si>
    <t>0301228</t>
  </si>
  <si>
    <t>谢源</t>
  </si>
  <si>
    <t>1501111</t>
  </si>
  <si>
    <t>南宁市兴宁未来学校（初中校区）</t>
  </si>
  <si>
    <t>260737</t>
  </si>
  <si>
    <t>李晨怡</t>
  </si>
  <si>
    <t>0202615</t>
  </si>
  <si>
    <t>李明凤</t>
  </si>
  <si>
    <t>0400509</t>
  </si>
  <si>
    <t>韦彤莹</t>
  </si>
  <si>
    <t>0802230</t>
  </si>
  <si>
    <t>韦水珠</t>
  </si>
  <si>
    <t>1401715</t>
  </si>
  <si>
    <t>庞凤颖</t>
  </si>
  <si>
    <t>1600609</t>
  </si>
  <si>
    <t>刘文芳</t>
  </si>
  <si>
    <t>2302810</t>
  </si>
  <si>
    <t>韦华英</t>
  </si>
  <si>
    <t>2901806</t>
  </si>
  <si>
    <t>李瑜华</t>
  </si>
  <si>
    <t>3314711</t>
  </si>
  <si>
    <t>260738</t>
  </si>
  <si>
    <t>黄琴艳</t>
  </si>
  <si>
    <t>0201114</t>
  </si>
  <si>
    <t>潘妍</t>
  </si>
  <si>
    <t>0600526</t>
  </si>
  <si>
    <t>陈业春</t>
  </si>
  <si>
    <t>0701229</t>
  </si>
  <si>
    <t>李泓宇</t>
  </si>
  <si>
    <t>1401530</t>
  </si>
  <si>
    <t>莫雅婷</t>
  </si>
  <si>
    <t>1602402</t>
  </si>
  <si>
    <t>何思思</t>
  </si>
  <si>
    <t>1801703</t>
  </si>
  <si>
    <t>蓝勤琴</t>
  </si>
  <si>
    <t>2702215</t>
  </si>
  <si>
    <t>黄思彤</t>
  </si>
  <si>
    <t>2801419</t>
  </si>
  <si>
    <t>何秋璇</t>
  </si>
  <si>
    <t>3308806</t>
  </si>
  <si>
    <t>白丽园</t>
  </si>
  <si>
    <t>3317624</t>
  </si>
  <si>
    <t>初中英语教师
（聘用教师控制数）</t>
  </si>
  <si>
    <t>260739</t>
  </si>
  <si>
    <t>欧阳菲菲</t>
  </si>
  <si>
    <t>0500524</t>
  </si>
  <si>
    <t>陈欣彤</t>
  </si>
  <si>
    <t>0901901</t>
  </si>
  <si>
    <t>李诗琪</t>
  </si>
  <si>
    <t>1402108</t>
  </si>
  <si>
    <t>朱虹瑾</t>
  </si>
  <si>
    <t>2102109</t>
  </si>
  <si>
    <t>魏雅婷</t>
  </si>
  <si>
    <t>2601618</t>
  </si>
  <si>
    <t>杨婷芝</t>
  </si>
  <si>
    <t>2802023</t>
  </si>
  <si>
    <t>260740</t>
  </si>
  <si>
    <t>韦思媛</t>
  </si>
  <si>
    <t>0102728</t>
  </si>
  <si>
    <t>江木兰</t>
  </si>
  <si>
    <t>2101315</t>
  </si>
  <si>
    <t>方宇</t>
  </si>
  <si>
    <t>2703409</t>
  </si>
  <si>
    <t>王芬</t>
  </si>
  <si>
    <t>2300427</t>
  </si>
  <si>
    <t>韦秀莲</t>
  </si>
  <si>
    <t>2403004</t>
  </si>
  <si>
    <t>苏宇萍</t>
  </si>
  <si>
    <t>3307715</t>
  </si>
  <si>
    <t>260742</t>
  </si>
  <si>
    <t>李肖伶</t>
  </si>
  <si>
    <t>0402013</t>
  </si>
  <si>
    <t>赵燕</t>
  </si>
  <si>
    <t>0600507</t>
  </si>
  <si>
    <t>黄利利</t>
  </si>
  <si>
    <t>1602030</t>
  </si>
  <si>
    <t>260743</t>
  </si>
  <si>
    <t>包冬丽</t>
  </si>
  <si>
    <t>0500408</t>
  </si>
  <si>
    <t>李秀玉</t>
  </si>
  <si>
    <t>1201920</t>
  </si>
  <si>
    <t>黄深茜</t>
  </si>
  <si>
    <t>覃保宽</t>
  </si>
  <si>
    <t>蓝克</t>
  </si>
  <si>
    <t>吴国华</t>
  </si>
  <si>
    <t>南宁市兴悦路幼儿园</t>
  </si>
  <si>
    <t>幼儿园教师一
（聘用教师控制数）</t>
  </si>
  <si>
    <t>260745</t>
  </si>
  <si>
    <t>丁语婕</t>
  </si>
  <si>
    <t>0200514</t>
  </si>
  <si>
    <t>吴伟燕</t>
  </si>
  <si>
    <t>1700710</t>
  </si>
  <si>
    <t>李翠华</t>
  </si>
  <si>
    <t>2501422</t>
  </si>
  <si>
    <t>覃连婕</t>
  </si>
  <si>
    <t>3317621</t>
  </si>
  <si>
    <t>幼儿园教师二
（聘用教师控制数）</t>
  </si>
  <si>
    <t>260746</t>
  </si>
  <si>
    <t>农春英</t>
  </si>
  <si>
    <t>0401923</t>
  </si>
  <si>
    <t>韦晓琳</t>
  </si>
  <si>
    <t>1700210</t>
  </si>
  <si>
    <t>杨彩露</t>
  </si>
  <si>
    <t>2201805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</si>
</sst>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name val="宋体"/>
      <charset val="0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  <font>
      <sz val="18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0" fillId="3" borderId="8" applyNumberFormat="0" applyFont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9" applyNumberFormat="0" applyFill="0" applyProtection="0"/>
    <xf numFmtId="0" fontId="14" fillId="0" borderId="9" applyNumberFormat="0" applyFill="0" applyProtection="0"/>
    <xf numFmtId="0" fontId="15" fillId="0" borderId="10" applyNumberFormat="0" applyFill="0" applyProtection="0"/>
    <xf numFmtId="0" fontId="15" fillId="0" borderId="0" applyNumberFormat="0" applyFill="0" applyBorder="0" applyProtection="0"/>
    <xf numFmtId="0" fontId="16" fillId="4" borderId="11" applyNumberFormat="0" applyProtection="0"/>
    <xf numFmtId="0" fontId="17" fillId="5" borderId="12" applyNumberFormat="0" applyProtection="0"/>
    <xf numFmtId="0" fontId="18" fillId="5" borderId="11" applyNumberFormat="0" applyProtection="0"/>
    <xf numFmtId="0" fontId="19" fillId="6" borderId="13" applyNumberFormat="0" applyProtection="0"/>
    <xf numFmtId="0" fontId="20" fillId="0" borderId="14" applyNumberFormat="0" applyFill="0" applyProtection="0"/>
    <xf numFmtId="0" fontId="21" fillId="0" borderId="15" applyNumberFormat="0" applyFill="0" applyProtection="0"/>
    <xf numFmtId="0" fontId="22" fillId="7" borderId="0" applyNumberFormat="0" applyBorder="0" applyProtection="0"/>
    <xf numFmtId="0" fontId="23" fillId="8" borderId="0" applyNumberFormat="0" applyBorder="0" applyProtection="0"/>
    <xf numFmtId="0" fontId="24" fillId="9" borderId="0" applyNumberFormat="0" applyBorder="0" applyProtection="0"/>
    <xf numFmtId="0" fontId="25" fillId="10" borderId="0" applyNumberFormat="0" applyBorder="0" applyProtection="0"/>
    <xf numFmtId="0" fontId="0" fillId="11" borderId="0" applyNumberFormat="0" applyBorder="0" applyProtection="0"/>
    <xf numFmtId="0" fontId="0" fillId="12" borderId="0" applyNumberFormat="0" applyBorder="0" applyProtection="0"/>
    <xf numFmtId="0" fontId="25" fillId="13" borderId="0" applyNumberFormat="0" applyBorder="0" applyProtection="0"/>
    <xf numFmtId="0" fontId="25" fillId="14" borderId="0" applyNumberFormat="0" applyBorder="0" applyProtection="0"/>
    <xf numFmtId="0" fontId="0" fillId="15" borderId="0" applyNumberFormat="0" applyBorder="0" applyProtection="0"/>
    <xf numFmtId="0" fontId="0" fillId="16" borderId="0" applyNumberFormat="0" applyBorder="0" applyProtection="0"/>
    <xf numFmtId="0" fontId="25" fillId="17" borderId="0" applyNumberFormat="0" applyBorder="0" applyProtection="0"/>
    <xf numFmtId="0" fontId="25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25" fillId="21" borderId="0" applyNumberFormat="0" applyBorder="0" applyProtection="0"/>
    <xf numFmtId="0" fontId="25" fillId="22" borderId="0" applyNumberFormat="0" applyBorder="0" applyProtection="0"/>
    <xf numFmtId="0" fontId="0" fillId="23" borderId="0" applyNumberFormat="0" applyBorder="0" applyProtection="0"/>
    <xf numFmtId="0" fontId="0" fillId="24" borderId="0" applyNumberFormat="0" applyBorder="0" applyProtection="0"/>
    <xf numFmtId="0" fontId="25" fillId="25" borderId="0" applyNumberFormat="0" applyBorder="0" applyProtection="0"/>
    <xf numFmtId="0" fontId="25" fillId="26" borderId="0" applyNumberFormat="0" applyBorder="0" applyProtection="0"/>
    <xf numFmtId="0" fontId="0" fillId="27" borderId="0" applyNumberFormat="0" applyBorder="0" applyProtection="0"/>
    <xf numFmtId="0" fontId="0" fillId="28" borderId="0" applyNumberFormat="0" applyBorder="0" applyProtection="0"/>
    <xf numFmtId="0" fontId="25" fillId="29" borderId="0" applyNumberFormat="0" applyBorder="0" applyProtection="0"/>
    <xf numFmtId="0" fontId="25" fillId="30" borderId="0" applyNumberFormat="0" applyBorder="0" applyProtection="0"/>
    <xf numFmtId="0" fontId="0" fillId="31" borderId="0" applyNumberFormat="0" applyBorder="0" applyProtection="0"/>
    <xf numFmtId="0" fontId="0" fillId="32" borderId="0" applyNumberFormat="0" applyBorder="0" applyProtection="0"/>
    <xf numFmtId="0" fontId="25" fillId="33" borderId="0" applyNumberFormat="0" applyBorder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0" fontId="0" fillId="0" borderId="0">
      <alignment vertical="center"/>
    </xf>
    <xf numFmtId="0" fontId="27" fillId="0" borderId="0"/>
  </cellStyleXfs>
  <cellXfs count="62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1" fillId="0" borderId="0" xfId="54" applyFont="1" applyAlignment="1">
      <alignment vertical="center"/>
    </xf>
    <xf numFmtId="0" fontId="0" fillId="0" borderId="0" xfId="54" applyAlignment="1">
      <alignment vertical="center" wrapText="1"/>
    </xf>
    <xf numFmtId="0" fontId="0" fillId="2" borderId="0" xfId="54" applyFill="1" applyAlignment="1">
      <alignment vertical="center" wrapText="1"/>
    </xf>
    <xf numFmtId="0" fontId="2" fillId="0" borderId="0" xfId="54" applyFont="1" applyAlignment="1">
      <alignment horizontal="center" vertic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0" xfId="54" applyFont="1" applyBorder="1" applyAlignment="1">
      <alignment horizontal="center" vertical="center" wrapText="1"/>
    </xf>
    <xf numFmtId="0" fontId="4" fillId="2" borderId="0" xfId="54" applyFont="1" applyFill="1" applyBorder="1" applyAlignment="1">
      <alignment horizontal="center" vertical="center" wrapText="1"/>
    </xf>
    <xf numFmtId="0" fontId="5" fillId="0" borderId="0" xfId="54" applyFont="1" applyBorder="1" applyAlignment="1">
      <alignment horizontal="center" vertical="center" wrapText="1"/>
    </xf>
    <xf numFmtId="0" fontId="2" fillId="0" borderId="1" xfId="54" applyFont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2" fillId="0" borderId="2" xfId="54" applyFont="1" applyBorder="1" applyAlignment="1">
      <alignment horizontal="center" vertical="center" wrapText="1"/>
    </xf>
    <xf numFmtId="0" fontId="2" fillId="0" borderId="3" xfId="54" applyFont="1" applyBorder="1" applyAlignment="1">
      <alignment horizontal="center" vertical="center" wrapText="1"/>
    </xf>
    <xf numFmtId="0" fontId="1" fillId="0" borderId="1" xfId="54" applyFont="1" applyBorder="1" applyAlignment="1">
      <alignment horizontal="center" vertical="center" wrapText="1"/>
    </xf>
    <xf numFmtId="0" fontId="0" fillId="0" borderId="1" xfId="54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1" fillId="0" borderId="4" xfId="55" applyFont="1" applyFill="1" applyBorder="1" applyAlignment="1">
      <alignment horizontal="center" vertical="center" wrapText="1"/>
    </xf>
    <xf numFmtId="0" fontId="0" fillId="0" borderId="4" xfId="54" applyFont="1" applyFill="1" applyBorder="1" applyAlignment="1">
      <alignment horizontal="center" vertical="center" wrapText="1"/>
    </xf>
    <xf numFmtId="0" fontId="0" fillId="0" borderId="5" xfId="54" applyFon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1" fillId="0" borderId="5" xfId="55" applyFont="1" applyFill="1" applyBorder="1" applyAlignment="1">
      <alignment horizontal="center" vertical="center" wrapText="1"/>
    </xf>
    <xf numFmtId="0" fontId="0" fillId="0" borderId="5" xfId="54" applyFont="1" applyFill="1" applyBorder="1" applyAlignment="1">
      <alignment horizontal="center" vertical="center" wrapText="1"/>
    </xf>
    <xf numFmtId="0" fontId="0" fillId="0" borderId="6" xfId="54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54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4" xfId="54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1" fillId="0" borderId="5" xfId="54" applyFont="1" applyBorder="1" applyAlignment="1">
      <alignment horizontal="center" vertical="center" wrapText="1"/>
    </xf>
    <xf numFmtId="0" fontId="0" fillId="0" borderId="6" xfId="54" applyFont="1" applyFill="1" applyBorder="1" applyAlignment="1">
      <alignment horizontal="center" vertical="center" wrapText="1"/>
    </xf>
    <xf numFmtId="0" fontId="1" fillId="0" borderId="6" xfId="54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54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/>
    </xf>
    <xf numFmtId="0" fontId="0" fillId="0" borderId="4" xfId="0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" fontId="1" fillId="0" borderId="5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54" applyFont="1" applyBorder="1" applyAlignment="1">
      <alignment horizontal="center" vertical="center" wrapText="1"/>
    </xf>
    <xf numFmtId="0" fontId="0" fillId="0" borderId="1" xfId="54" applyFont="1" applyFill="1" applyBorder="1" applyAlignment="1">
      <alignment vertical="center" wrapText="1"/>
    </xf>
    <xf numFmtId="0" fontId="0" fillId="0" borderId="4" xfId="54" applyFont="1" applyFill="1" applyBorder="1" applyAlignment="1">
      <alignment horizontal="center" vertical="center"/>
    </xf>
    <xf numFmtId="0" fontId="0" fillId="0" borderId="5" xfId="54" applyFont="1" applyFill="1" applyBorder="1" applyAlignment="1">
      <alignment horizontal="center" vertical="center"/>
    </xf>
    <xf numFmtId="0" fontId="0" fillId="0" borderId="6" xfId="54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  <a:endParaRPr lang="zh-CN" altLang="en-US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3" name="ImpTraceLabel" hidden="1"/>
        <xdr:cNvSpPr txBox="1"/>
      </xdr:nvSpPr>
      <xdr:spPr>
        <a:xfrm>
          <a:off x="1113155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59"/>
  <sheetViews>
    <sheetView tabSelected="1" view="pageBreakPreview" zoomScaleNormal="100" workbookViewId="0">
      <pane ySplit="3" topLeftCell="A449" activePane="bottomLeft" state="frozen"/>
      <selection/>
      <selection pane="bottomLeft" activeCell="D450" sqref="D450:D452"/>
    </sheetView>
  </sheetViews>
  <sheetFormatPr defaultColWidth="9" defaultRowHeight="15.6"/>
  <cols>
    <col min="1" max="1" width="16.2314814814815" style="3" customWidth="1"/>
    <col min="2" max="2" width="24.3055555555556" style="3" customWidth="1"/>
    <col min="3" max="3" width="25.212962962963" style="3" customWidth="1"/>
    <col min="4" max="4" width="15.3796296296296" style="3" customWidth="1"/>
    <col min="5" max="5" width="14.3796296296296" style="3" customWidth="1"/>
    <col min="6" max="6" width="13.6296296296296" style="3" customWidth="1"/>
    <col min="7" max="7" width="11.5" style="4" customWidth="1"/>
    <col min="8" max="8" width="16.5" style="3" customWidth="1"/>
    <col min="9" max="9" width="17.6296296296296" style="3" customWidth="1"/>
    <col min="10" max="10" width="12.1296296296296" style="3" customWidth="1"/>
    <col min="11" max="11" width="22.9259259259259" style="5" customWidth="1"/>
  </cols>
  <sheetData>
    <row r="1" ht="39" customHeight="1" spans="1:11">
      <c r="A1" s="6" t="s">
        <v>0</v>
      </c>
      <c r="B1" s="6"/>
      <c r="C1" s="7"/>
      <c r="D1" s="7"/>
      <c r="E1" s="7"/>
      <c r="F1" s="7"/>
      <c r="G1" s="8"/>
      <c r="H1" s="7"/>
      <c r="I1" s="7"/>
      <c r="J1" s="7"/>
      <c r="K1" s="9"/>
    </row>
    <row r="2" s="1" customFormat="1" ht="21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12" t="s">
        <v>9</v>
      </c>
      <c r="J2" s="10" t="s">
        <v>10</v>
      </c>
      <c r="K2" s="10" t="s">
        <v>11</v>
      </c>
    </row>
    <row r="3" s="1" customFormat="1" ht="38" customHeight="1" spans="1:11">
      <c r="A3" s="10"/>
      <c r="B3" s="10"/>
      <c r="C3" s="10"/>
      <c r="D3" s="10"/>
      <c r="E3" s="10"/>
      <c r="F3" s="10"/>
      <c r="G3" s="11"/>
      <c r="H3" s="10"/>
      <c r="I3" s="13"/>
      <c r="J3" s="10"/>
      <c r="K3" s="10"/>
    </row>
    <row r="4" s="2" customFormat="1" ht="28" customHeight="1" spans="1:11">
      <c r="A4" s="14" t="s">
        <v>12</v>
      </c>
      <c r="B4" s="15" t="s">
        <v>13</v>
      </c>
      <c r="C4" s="15" t="s">
        <v>14</v>
      </c>
      <c r="D4" s="15">
        <v>1</v>
      </c>
      <c r="E4" s="16" t="s">
        <v>15</v>
      </c>
      <c r="F4" s="17" t="s">
        <v>16</v>
      </c>
      <c r="G4" s="17" t="s">
        <v>17</v>
      </c>
      <c r="H4" s="17" t="s">
        <v>18</v>
      </c>
      <c r="I4" s="18">
        <v>62</v>
      </c>
      <c r="J4" s="19" t="s">
        <v>19</v>
      </c>
      <c r="K4" s="20"/>
    </row>
    <row r="5" s="2" customFormat="1" ht="28" customHeight="1" spans="1:11">
      <c r="A5" s="14"/>
      <c r="B5" s="15"/>
      <c r="C5" s="15"/>
      <c r="D5" s="15"/>
      <c r="E5" s="21"/>
      <c r="F5" s="17" t="s">
        <v>20</v>
      </c>
      <c r="G5" s="17" t="s">
        <v>17</v>
      </c>
      <c r="H5" s="17" t="s">
        <v>21</v>
      </c>
      <c r="I5" s="22"/>
      <c r="J5" s="23"/>
      <c r="K5" s="20"/>
    </row>
    <row r="6" s="2" customFormat="1" ht="28" customHeight="1" spans="1:11">
      <c r="A6" s="14"/>
      <c r="B6" s="15"/>
      <c r="C6" s="15"/>
      <c r="D6" s="15"/>
      <c r="E6" s="21"/>
      <c r="F6" s="18" t="s">
        <v>22</v>
      </c>
      <c r="G6" s="18" t="s">
        <v>17</v>
      </c>
      <c r="H6" s="18" t="s">
        <v>23</v>
      </c>
      <c r="I6" s="22"/>
      <c r="J6" s="23"/>
      <c r="K6" s="24"/>
    </row>
    <row r="7" s="2" customFormat="1" ht="28" customHeight="1" spans="1:11">
      <c r="A7" s="14"/>
      <c r="B7" s="15"/>
      <c r="C7" s="19" t="s">
        <v>24</v>
      </c>
      <c r="D7" s="19">
        <v>3</v>
      </c>
      <c r="E7" s="19">
        <v>260655</v>
      </c>
      <c r="F7" s="25" t="s">
        <v>25</v>
      </c>
      <c r="G7" s="26" t="s">
        <v>17</v>
      </c>
      <c r="H7" s="27" t="s">
        <v>26</v>
      </c>
      <c r="I7" s="28">
        <v>73.5</v>
      </c>
      <c r="J7" s="19" t="s">
        <v>19</v>
      </c>
      <c r="K7" s="29"/>
    </row>
    <row r="8" s="2" customFormat="1" ht="28" customHeight="1" spans="1:11">
      <c r="A8" s="14"/>
      <c r="B8" s="15"/>
      <c r="C8" s="23"/>
      <c r="D8" s="23"/>
      <c r="E8" s="23"/>
      <c r="F8" s="25" t="s">
        <v>27</v>
      </c>
      <c r="G8" s="26" t="s">
        <v>28</v>
      </c>
      <c r="H8" s="27" t="s">
        <v>29</v>
      </c>
      <c r="I8" s="30"/>
      <c r="J8" s="23"/>
      <c r="K8" s="31"/>
    </row>
    <row r="9" s="2" customFormat="1" ht="28" customHeight="1" spans="1:11">
      <c r="A9" s="14"/>
      <c r="B9" s="15"/>
      <c r="C9" s="23"/>
      <c r="D9" s="23"/>
      <c r="E9" s="23"/>
      <c r="F9" s="25" t="s">
        <v>30</v>
      </c>
      <c r="G9" s="26" t="s">
        <v>28</v>
      </c>
      <c r="H9" s="27" t="s">
        <v>31</v>
      </c>
      <c r="I9" s="30"/>
      <c r="J9" s="23"/>
      <c r="K9" s="31"/>
    </row>
    <row r="10" ht="28" customHeight="1" spans="1:11">
      <c r="A10" s="14"/>
      <c r="B10" s="15"/>
      <c r="C10" s="23"/>
      <c r="D10" s="23"/>
      <c r="E10" s="23"/>
      <c r="F10" s="25" t="s">
        <v>32</v>
      </c>
      <c r="G10" s="26" t="s">
        <v>28</v>
      </c>
      <c r="H10" s="27" t="s">
        <v>33</v>
      </c>
      <c r="I10" s="30"/>
      <c r="J10" s="23"/>
      <c r="K10" s="31"/>
    </row>
    <row r="11" ht="28" customHeight="1" spans="1:11">
      <c r="A11" s="14"/>
      <c r="B11" s="15"/>
      <c r="C11" s="23"/>
      <c r="D11" s="23"/>
      <c r="E11" s="23"/>
      <c r="F11" s="25" t="s">
        <v>34</v>
      </c>
      <c r="G11" s="26" t="s">
        <v>28</v>
      </c>
      <c r="H11" s="27" t="s">
        <v>35</v>
      </c>
      <c r="I11" s="30"/>
      <c r="J11" s="23"/>
      <c r="K11" s="31"/>
    </row>
    <row r="12" ht="28" customHeight="1" spans="1:11">
      <c r="A12" s="14"/>
      <c r="B12" s="15"/>
      <c r="C12" s="23"/>
      <c r="D12" s="23"/>
      <c r="E12" s="23"/>
      <c r="F12" s="25" t="s">
        <v>36</v>
      </c>
      <c r="G12" s="26" t="s">
        <v>28</v>
      </c>
      <c r="H12" s="27" t="s">
        <v>37</v>
      </c>
      <c r="I12" s="30"/>
      <c r="J12" s="23"/>
      <c r="K12" s="31"/>
    </row>
    <row r="13" ht="28" customHeight="1" spans="1:11">
      <c r="A13" s="14"/>
      <c r="B13" s="15"/>
      <c r="C13" s="23"/>
      <c r="D13" s="23"/>
      <c r="E13" s="23"/>
      <c r="F13" s="25" t="s">
        <v>38</v>
      </c>
      <c r="G13" s="26" t="s">
        <v>28</v>
      </c>
      <c r="H13" s="27" t="s">
        <v>39</v>
      </c>
      <c r="I13" s="30"/>
      <c r="J13" s="23"/>
      <c r="K13" s="31"/>
    </row>
    <row r="14" ht="28" customHeight="1" spans="1:11">
      <c r="A14" s="14"/>
      <c r="B14" s="15"/>
      <c r="C14" s="23"/>
      <c r="D14" s="23"/>
      <c r="E14" s="23"/>
      <c r="F14" s="25" t="s">
        <v>40</v>
      </c>
      <c r="G14" s="26" t="s">
        <v>28</v>
      </c>
      <c r="H14" s="27" t="s">
        <v>41</v>
      </c>
      <c r="I14" s="30"/>
      <c r="J14" s="23"/>
      <c r="K14" s="31"/>
    </row>
    <row r="15" ht="28" customHeight="1" spans="1:11">
      <c r="A15" s="14"/>
      <c r="B15" s="15"/>
      <c r="C15" s="32"/>
      <c r="D15" s="32"/>
      <c r="E15" s="32"/>
      <c r="F15" s="25" t="s">
        <v>42</v>
      </c>
      <c r="G15" s="26" t="s">
        <v>28</v>
      </c>
      <c r="H15" s="27" t="s">
        <v>43</v>
      </c>
      <c r="I15" s="30"/>
      <c r="J15" s="32"/>
      <c r="K15" s="33"/>
    </row>
    <row r="16" ht="28" customHeight="1" spans="1:11">
      <c r="A16" s="14"/>
      <c r="B16" s="15"/>
      <c r="C16" s="34" t="s">
        <v>44</v>
      </c>
      <c r="D16" s="15">
        <v>2</v>
      </c>
      <c r="E16" s="25" t="s">
        <v>45</v>
      </c>
      <c r="F16" s="25" t="s">
        <v>46</v>
      </c>
      <c r="G16" s="26" t="s">
        <v>28</v>
      </c>
      <c r="H16" s="25">
        <v>1600924</v>
      </c>
      <c r="I16" s="28">
        <v>72.5</v>
      </c>
      <c r="J16" s="15" t="s">
        <v>19</v>
      </c>
      <c r="K16" s="35"/>
    </row>
    <row r="17" ht="28" customHeight="1" spans="1:11">
      <c r="A17" s="14"/>
      <c r="B17" s="15"/>
      <c r="C17" s="34"/>
      <c r="D17" s="15"/>
      <c r="E17" s="25"/>
      <c r="F17" s="25" t="s">
        <v>47</v>
      </c>
      <c r="G17" s="26" t="s">
        <v>28</v>
      </c>
      <c r="H17" s="25" t="s">
        <v>48</v>
      </c>
      <c r="I17" s="30"/>
      <c r="J17" s="15"/>
      <c r="K17" s="35"/>
    </row>
    <row r="18" ht="28" customHeight="1" spans="1:11">
      <c r="A18" s="14"/>
      <c r="B18" s="15"/>
      <c r="C18" s="34"/>
      <c r="D18" s="15"/>
      <c r="E18" s="25"/>
      <c r="F18" s="25" t="s">
        <v>49</v>
      </c>
      <c r="G18" s="26" t="s">
        <v>28</v>
      </c>
      <c r="H18" s="25" t="s">
        <v>50</v>
      </c>
      <c r="I18" s="30"/>
      <c r="J18" s="15"/>
      <c r="K18" s="35"/>
    </row>
    <row r="19" ht="28" customHeight="1" spans="1:11">
      <c r="A19" s="14"/>
      <c r="B19" s="15"/>
      <c r="C19" s="34"/>
      <c r="D19" s="15"/>
      <c r="E19" s="25"/>
      <c r="F19" s="25" t="s">
        <v>51</v>
      </c>
      <c r="G19" s="26" t="s">
        <v>28</v>
      </c>
      <c r="H19" s="25" t="s">
        <v>52</v>
      </c>
      <c r="I19" s="30"/>
      <c r="J19" s="15"/>
      <c r="K19" s="35"/>
    </row>
    <row r="20" ht="28" customHeight="1" spans="1:11">
      <c r="A20" s="14"/>
      <c r="B20" s="15"/>
      <c r="C20" s="34"/>
      <c r="D20" s="15"/>
      <c r="E20" s="25"/>
      <c r="F20" s="25" t="s">
        <v>53</v>
      </c>
      <c r="G20" s="26" t="s">
        <v>28</v>
      </c>
      <c r="H20" s="25" t="s">
        <v>54</v>
      </c>
      <c r="I20" s="30"/>
      <c r="J20" s="15"/>
      <c r="K20" s="35"/>
    </row>
    <row r="21" ht="28" customHeight="1" spans="1:11">
      <c r="A21" s="14"/>
      <c r="B21" s="15"/>
      <c r="C21" s="34"/>
      <c r="D21" s="15"/>
      <c r="E21" s="25"/>
      <c r="F21" s="25" t="s">
        <v>55</v>
      </c>
      <c r="G21" s="26" t="s">
        <v>28</v>
      </c>
      <c r="H21" s="25" t="s">
        <v>56</v>
      </c>
      <c r="I21" s="30"/>
      <c r="J21" s="15"/>
      <c r="K21" s="35"/>
    </row>
    <row r="22" ht="28" customHeight="1" spans="1:11">
      <c r="A22" s="14"/>
      <c r="B22" s="15"/>
      <c r="C22" s="34" t="s">
        <v>57</v>
      </c>
      <c r="D22" s="15">
        <v>2</v>
      </c>
      <c r="E22" s="15">
        <v>260657</v>
      </c>
      <c r="F22" s="25" t="s">
        <v>58</v>
      </c>
      <c r="G22" s="26" t="s">
        <v>28</v>
      </c>
      <c r="H22" s="25" t="s">
        <v>59</v>
      </c>
      <c r="I22" s="28">
        <v>74.5</v>
      </c>
      <c r="J22" s="15" t="s">
        <v>19</v>
      </c>
      <c r="K22" s="35"/>
    </row>
    <row r="23" ht="28" customHeight="1" spans="1:11">
      <c r="A23" s="14"/>
      <c r="B23" s="15"/>
      <c r="C23" s="34"/>
      <c r="D23" s="15"/>
      <c r="E23" s="15"/>
      <c r="F23" s="25" t="s">
        <v>60</v>
      </c>
      <c r="G23" s="26" t="s">
        <v>28</v>
      </c>
      <c r="H23" s="25" t="s">
        <v>61</v>
      </c>
      <c r="I23" s="30"/>
      <c r="J23" s="15"/>
      <c r="K23" s="35"/>
    </row>
    <row r="24" ht="28" customHeight="1" spans="1:11">
      <c r="A24" s="14"/>
      <c r="B24" s="15"/>
      <c r="C24" s="34"/>
      <c r="D24" s="15"/>
      <c r="E24" s="15"/>
      <c r="F24" s="25" t="s">
        <v>62</v>
      </c>
      <c r="G24" s="26" t="s">
        <v>28</v>
      </c>
      <c r="H24" s="25" t="s">
        <v>63</v>
      </c>
      <c r="I24" s="30"/>
      <c r="J24" s="15"/>
      <c r="K24" s="35"/>
    </row>
    <row r="25" ht="28" customHeight="1" spans="1:11">
      <c r="A25" s="14"/>
      <c r="B25" s="15"/>
      <c r="C25" s="34"/>
      <c r="D25" s="15"/>
      <c r="E25" s="15"/>
      <c r="F25" s="25" t="s">
        <v>64</v>
      </c>
      <c r="G25" s="26" t="s">
        <v>28</v>
      </c>
      <c r="H25" s="25" t="s">
        <v>65</v>
      </c>
      <c r="I25" s="30"/>
      <c r="J25" s="15"/>
      <c r="K25" s="35"/>
    </row>
    <row r="26" ht="28" customHeight="1" spans="1:11">
      <c r="A26" s="14"/>
      <c r="B26" s="15"/>
      <c r="C26" s="34"/>
      <c r="D26" s="15"/>
      <c r="E26" s="15"/>
      <c r="F26" s="25" t="s">
        <v>66</v>
      </c>
      <c r="G26" s="26" t="s">
        <v>28</v>
      </c>
      <c r="H26" s="25" t="s">
        <v>67</v>
      </c>
      <c r="I26" s="30"/>
      <c r="J26" s="15"/>
      <c r="K26" s="35"/>
    </row>
    <row r="27" ht="28" customHeight="1" spans="1:11">
      <c r="A27" s="14"/>
      <c r="B27" s="15"/>
      <c r="C27" s="34"/>
      <c r="D27" s="15"/>
      <c r="E27" s="15"/>
      <c r="F27" s="25" t="s">
        <v>68</v>
      </c>
      <c r="G27" s="26" t="s">
        <v>28</v>
      </c>
      <c r="H27" s="25" t="s">
        <v>69</v>
      </c>
      <c r="I27" s="30"/>
      <c r="J27" s="15"/>
      <c r="K27" s="35"/>
    </row>
    <row r="28" ht="28" customHeight="1" spans="1:11">
      <c r="A28" s="14"/>
      <c r="B28" s="15"/>
      <c r="C28" s="34"/>
      <c r="D28" s="15"/>
      <c r="E28" s="15"/>
      <c r="F28" s="25" t="s">
        <v>70</v>
      </c>
      <c r="G28" s="26" t="s">
        <v>28</v>
      </c>
      <c r="H28" s="25" t="s">
        <v>71</v>
      </c>
      <c r="I28" s="36"/>
      <c r="J28" s="15"/>
      <c r="K28" s="35"/>
    </row>
    <row r="29" ht="28" customHeight="1" spans="1:11">
      <c r="A29" s="14"/>
      <c r="B29" s="15"/>
      <c r="C29" s="34" t="s">
        <v>72</v>
      </c>
      <c r="D29" s="15">
        <v>2</v>
      </c>
      <c r="E29" s="16" t="s">
        <v>73</v>
      </c>
      <c r="F29" s="25" t="s">
        <v>74</v>
      </c>
      <c r="G29" s="26" t="s">
        <v>28</v>
      </c>
      <c r="H29" s="25" t="s">
        <v>75</v>
      </c>
      <c r="I29" s="28">
        <v>69.5</v>
      </c>
      <c r="J29" s="15" t="s">
        <v>19</v>
      </c>
      <c r="K29" s="35"/>
    </row>
    <row r="30" ht="28" customHeight="1" spans="1:11">
      <c r="A30" s="14"/>
      <c r="B30" s="15"/>
      <c r="C30" s="34"/>
      <c r="D30" s="15"/>
      <c r="E30" s="21"/>
      <c r="F30" s="25" t="s">
        <v>76</v>
      </c>
      <c r="G30" s="26" t="s">
        <v>28</v>
      </c>
      <c r="H30" s="25" t="s">
        <v>77</v>
      </c>
      <c r="I30" s="30"/>
      <c r="J30" s="15"/>
      <c r="K30" s="35"/>
    </row>
    <row r="31" ht="28" customHeight="1" spans="1:11">
      <c r="A31" s="14"/>
      <c r="B31" s="15"/>
      <c r="C31" s="34"/>
      <c r="D31" s="15"/>
      <c r="E31" s="21"/>
      <c r="F31" s="25" t="s">
        <v>78</v>
      </c>
      <c r="G31" s="26" t="s">
        <v>28</v>
      </c>
      <c r="H31" s="25" t="s">
        <v>79</v>
      </c>
      <c r="I31" s="30"/>
      <c r="J31" s="15"/>
      <c r="K31" s="35"/>
    </row>
    <row r="32" ht="28" customHeight="1" spans="1:11">
      <c r="A32" s="14"/>
      <c r="B32" s="15"/>
      <c r="C32" s="34"/>
      <c r="D32" s="15"/>
      <c r="E32" s="21"/>
      <c r="F32" s="25" t="s">
        <v>80</v>
      </c>
      <c r="G32" s="26" t="s">
        <v>28</v>
      </c>
      <c r="H32" s="25" t="s">
        <v>81</v>
      </c>
      <c r="I32" s="30"/>
      <c r="J32" s="15"/>
      <c r="K32" s="35"/>
    </row>
    <row r="33" ht="28" customHeight="1" spans="1:11">
      <c r="A33" s="14"/>
      <c r="B33" s="15"/>
      <c r="C33" s="34"/>
      <c r="D33" s="15"/>
      <c r="E33" s="21"/>
      <c r="F33" s="25" t="s">
        <v>82</v>
      </c>
      <c r="G33" s="26" t="s">
        <v>28</v>
      </c>
      <c r="H33" s="25" t="s">
        <v>83</v>
      </c>
      <c r="I33" s="30"/>
      <c r="J33" s="15"/>
      <c r="K33" s="35"/>
    </row>
    <row r="34" ht="28" customHeight="1" spans="1:11">
      <c r="A34" s="14"/>
      <c r="B34" s="15"/>
      <c r="C34" s="34"/>
      <c r="D34" s="15"/>
      <c r="E34" s="37"/>
      <c r="F34" s="25" t="s">
        <v>84</v>
      </c>
      <c r="G34" s="26" t="s">
        <v>17</v>
      </c>
      <c r="H34" s="25" t="s">
        <v>85</v>
      </c>
      <c r="I34" s="36"/>
      <c r="J34" s="15"/>
      <c r="K34" s="35"/>
    </row>
    <row r="35" ht="28" customHeight="1" spans="1:11">
      <c r="A35" s="14"/>
      <c r="B35" s="15"/>
      <c r="C35" s="34" t="s">
        <v>86</v>
      </c>
      <c r="D35" s="15">
        <v>2</v>
      </c>
      <c r="E35" s="16" t="s">
        <v>87</v>
      </c>
      <c r="F35" s="25" t="s">
        <v>88</v>
      </c>
      <c r="G35" s="26" t="s">
        <v>28</v>
      </c>
      <c r="H35" s="25" t="s">
        <v>89</v>
      </c>
      <c r="I35" s="28">
        <v>70.5</v>
      </c>
      <c r="J35" s="15" t="s">
        <v>19</v>
      </c>
      <c r="K35" s="35"/>
    </row>
    <row r="36" ht="28" customHeight="1" spans="1:11">
      <c r="A36" s="14"/>
      <c r="B36" s="15"/>
      <c r="C36" s="34"/>
      <c r="D36" s="15"/>
      <c r="E36" s="21"/>
      <c r="F36" s="25" t="s">
        <v>90</v>
      </c>
      <c r="G36" s="26" t="s">
        <v>28</v>
      </c>
      <c r="H36" s="25" t="s">
        <v>91</v>
      </c>
      <c r="I36" s="30"/>
      <c r="J36" s="15"/>
      <c r="K36" s="35"/>
    </row>
    <row r="37" ht="28" customHeight="1" spans="1:11">
      <c r="A37" s="14"/>
      <c r="B37" s="15"/>
      <c r="C37" s="34"/>
      <c r="D37" s="15"/>
      <c r="E37" s="21"/>
      <c r="F37" s="25" t="s">
        <v>92</v>
      </c>
      <c r="G37" s="26" t="s">
        <v>28</v>
      </c>
      <c r="H37" s="38">
        <v>2102216</v>
      </c>
      <c r="I37" s="30"/>
      <c r="J37" s="15"/>
      <c r="K37" s="35"/>
    </row>
    <row r="38" ht="28" customHeight="1" spans="1:11">
      <c r="A38" s="14"/>
      <c r="B38" s="15"/>
      <c r="C38" s="34"/>
      <c r="D38" s="15"/>
      <c r="E38" s="21"/>
      <c r="F38" s="25" t="s">
        <v>93</v>
      </c>
      <c r="G38" s="26" t="s">
        <v>17</v>
      </c>
      <c r="H38" s="25" t="s">
        <v>94</v>
      </c>
      <c r="I38" s="30"/>
      <c r="J38" s="15"/>
      <c r="K38" s="35"/>
    </row>
    <row r="39" ht="28" customHeight="1" spans="1:11">
      <c r="A39" s="14"/>
      <c r="B39" s="15"/>
      <c r="C39" s="34"/>
      <c r="D39" s="15"/>
      <c r="E39" s="21"/>
      <c r="F39" s="25" t="s">
        <v>95</v>
      </c>
      <c r="G39" s="26" t="s">
        <v>28</v>
      </c>
      <c r="H39" s="25" t="s">
        <v>96</v>
      </c>
      <c r="I39" s="30"/>
      <c r="J39" s="15"/>
      <c r="K39" s="35"/>
    </row>
    <row r="40" ht="28" customHeight="1" spans="1:11">
      <c r="A40" s="14"/>
      <c r="B40" s="15"/>
      <c r="C40" s="34"/>
      <c r="D40" s="15"/>
      <c r="E40" s="37"/>
      <c r="F40" s="25" t="s">
        <v>97</v>
      </c>
      <c r="G40" s="26" t="s">
        <v>17</v>
      </c>
      <c r="H40" s="25" t="s">
        <v>98</v>
      </c>
      <c r="I40" s="39"/>
      <c r="J40" s="15"/>
      <c r="K40" s="35"/>
    </row>
    <row r="41" ht="28" customHeight="1" spans="1:11">
      <c r="A41" s="14"/>
      <c r="B41" s="15"/>
      <c r="C41" s="34" t="s">
        <v>99</v>
      </c>
      <c r="D41" s="15">
        <v>1</v>
      </c>
      <c r="E41" s="16" t="s">
        <v>100</v>
      </c>
      <c r="F41" s="25" t="s">
        <v>101</v>
      </c>
      <c r="G41" s="26" t="s">
        <v>28</v>
      </c>
      <c r="H41" s="25" t="s">
        <v>102</v>
      </c>
      <c r="I41" s="28">
        <v>75.5</v>
      </c>
      <c r="J41" s="15" t="s">
        <v>19</v>
      </c>
      <c r="K41" s="35"/>
    </row>
    <row r="42" ht="28" customHeight="1" spans="1:11">
      <c r="A42" s="14"/>
      <c r="B42" s="15"/>
      <c r="C42" s="34"/>
      <c r="D42" s="15"/>
      <c r="E42" s="21"/>
      <c r="F42" s="25" t="s">
        <v>103</v>
      </c>
      <c r="G42" s="26" t="s">
        <v>28</v>
      </c>
      <c r="H42" s="25" t="s">
        <v>104</v>
      </c>
      <c r="I42" s="30"/>
      <c r="J42" s="15"/>
      <c r="K42" s="35"/>
    </row>
    <row r="43" ht="28" customHeight="1" spans="1:11">
      <c r="A43" s="14"/>
      <c r="B43" s="15"/>
      <c r="C43" s="34"/>
      <c r="D43" s="15"/>
      <c r="E43" s="37"/>
      <c r="F43" s="25" t="s">
        <v>105</v>
      </c>
      <c r="G43" s="26" t="s">
        <v>28</v>
      </c>
      <c r="H43" s="25" t="s">
        <v>106</v>
      </c>
      <c r="I43" s="36"/>
      <c r="J43" s="15"/>
      <c r="K43" s="35"/>
    </row>
    <row r="44" ht="28" customHeight="1" spans="1:11">
      <c r="A44" s="14"/>
      <c r="B44" s="15"/>
      <c r="C44" s="34" t="s">
        <v>107</v>
      </c>
      <c r="D44" s="15">
        <v>1</v>
      </c>
      <c r="E44" s="16" t="s">
        <v>108</v>
      </c>
      <c r="F44" s="25" t="s">
        <v>109</v>
      </c>
      <c r="G44" s="26" t="s">
        <v>28</v>
      </c>
      <c r="H44" s="25" t="s">
        <v>110</v>
      </c>
      <c r="I44" s="28">
        <v>73</v>
      </c>
      <c r="J44" s="15" t="s">
        <v>19</v>
      </c>
      <c r="K44" s="35"/>
    </row>
    <row r="45" ht="28" customHeight="1" spans="1:11">
      <c r="A45" s="14"/>
      <c r="B45" s="15"/>
      <c r="C45" s="34"/>
      <c r="D45" s="15"/>
      <c r="E45" s="21"/>
      <c r="F45" s="25" t="s">
        <v>111</v>
      </c>
      <c r="G45" s="26" t="s">
        <v>28</v>
      </c>
      <c r="H45" s="25" t="s">
        <v>112</v>
      </c>
      <c r="I45" s="30"/>
      <c r="J45" s="15"/>
      <c r="K45" s="35"/>
    </row>
    <row r="46" ht="28" customHeight="1" spans="1:11">
      <c r="A46" s="14"/>
      <c r="B46" s="15"/>
      <c r="C46" s="34"/>
      <c r="D46" s="15"/>
      <c r="E46" s="37"/>
      <c r="F46" s="25" t="s">
        <v>113</v>
      </c>
      <c r="G46" s="26" t="s">
        <v>28</v>
      </c>
      <c r="H46" s="25" t="s">
        <v>114</v>
      </c>
      <c r="I46" s="36"/>
      <c r="J46" s="15"/>
      <c r="K46" s="35"/>
    </row>
    <row r="47" ht="28" customHeight="1" spans="1:11">
      <c r="A47" s="14"/>
      <c r="B47" s="34" t="s">
        <v>115</v>
      </c>
      <c r="C47" s="40" t="s">
        <v>116</v>
      </c>
      <c r="D47" s="41">
        <v>3</v>
      </c>
      <c r="E47" s="16" t="s">
        <v>117</v>
      </c>
      <c r="F47" s="25" t="s">
        <v>118</v>
      </c>
      <c r="G47" s="26" t="s">
        <v>28</v>
      </c>
      <c r="H47" s="25" t="s">
        <v>119</v>
      </c>
      <c r="I47" s="28">
        <v>72.5</v>
      </c>
      <c r="J47" s="15" t="s">
        <v>19</v>
      </c>
      <c r="K47" s="35"/>
    </row>
    <row r="48" ht="28" customHeight="1" spans="1:11">
      <c r="A48" s="14"/>
      <c r="B48" s="34"/>
      <c r="C48" s="42"/>
      <c r="D48" s="43"/>
      <c r="E48" s="21"/>
      <c r="F48" s="25" t="s">
        <v>120</v>
      </c>
      <c r="G48" s="26" t="s">
        <v>28</v>
      </c>
      <c r="H48" s="25" t="s">
        <v>121</v>
      </c>
      <c r="I48" s="30"/>
      <c r="J48" s="15"/>
      <c r="K48" s="35"/>
    </row>
    <row r="49" ht="28" customHeight="1" spans="1:11">
      <c r="A49" s="14"/>
      <c r="B49" s="34"/>
      <c r="C49" s="42"/>
      <c r="D49" s="43"/>
      <c r="E49" s="21"/>
      <c r="F49" s="25" t="s">
        <v>122</v>
      </c>
      <c r="G49" s="25" t="s">
        <v>17</v>
      </c>
      <c r="H49" s="25" t="s">
        <v>123</v>
      </c>
      <c r="I49" s="30"/>
      <c r="J49" s="15"/>
      <c r="K49" s="35"/>
    </row>
    <row r="50" ht="28" customHeight="1" spans="1:11">
      <c r="A50" s="14"/>
      <c r="B50" s="34"/>
      <c r="C50" s="42"/>
      <c r="D50" s="43"/>
      <c r="E50" s="21"/>
      <c r="F50" s="25" t="s">
        <v>124</v>
      </c>
      <c r="G50" s="26" t="s">
        <v>28</v>
      </c>
      <c r="H50" s="25" t="s">
        <v>125</v>
      </c>
      <c r="I50" s="30"/>
      <c r="J50" s="15"/>
      <c r="K50" s="35"/>
    </row>
    <row r="51" ht="28" customHeight="1" spans="1:11">
      <c r="A51" s="14"/>
      <c r="B51" s="34"/>
      <c r="C51" s="42"/>
      <c r="D51" s="43"/>
      <c r="E51" s="21"/>
      <c r="F51" s="25" t="s">
        <v>126</v>
      </c>
      <c r="G51" s="26" t="s">
        <v>28</v>
      </c>
      <c r="H51" s="25" t="s">
        <v>127</v>
      </c>
      <c r="I51" s="30"/>
      <c r="J51" s="15"/>
      <c r="K51" s="35"/>
    </row>
    <row r="52" ht="28" customHeight="1" spans="1:11">
      <c r="A52" s="14"/>
      <c r="B52" s="34"/>
      <c r="C52" s="42"/>
      <c r="D52" s="43"/>
      <c r="E52" s="21"/>
      <c r="F52" s="25" t="s">
        <v>128</v>
      </c>
      <c r="G52" s="26" t="s">
        <v>28</v>
      </c>
      <c r="H52" s="25" t="s">
        <v>129</v>
      </c>
      <c r="I52" s="30"/>
      <c r="J52" s="15"/>
      <c r="K52" s="35"/>
    </row>
    <row r="53" ht="28" customHeight="1" spans="1:11">
      <c r="A53" s="14"/>
      <c r="B53" s="34"/>
      <c r="C53" s="42"/>
      <c r="D53" s="43"/>
      <c r="E53" s="21"/>
      <c r="F53" s="25" t="s">
        <v>130</v>
      </c>
      <c r="G53" s="26" t="s">
        <v>28</v>
      </c>
      <c r="H53" s="25" t="s">
        <v>131</v>
      </c>
      <c r="I53" s="30"/>
      <c r="J53" s="15"/>
      <c r="K53" s="35"/>
    </row>
    <row r="54" ht="28" customHeight="1" spans="1:11">
      <c r="A54" s="14"/>
      <c r="B54" s="34"/>
      <c r="C54" s="42"/>
      <c r="D54" s="43"/>
      <c r="E54" s="21"/>
      <c r="F54" s="25" t="s">
        <v>132</v>
      </c>
      <c r="G54" s="25" t="s">
        <v>28</v>
      </c>
      <c r="H54" s="25" t="s">
        <v>133</v>
      </c>
      <c r="I54" s="30"/>
      <c r="J54" s="15"/>
      <c r="K54" s="35"/>
    </row>
    <row r="55" ht="28" customHeight="1" spans="1:11">
      <c r="A55" s="14"/>
      <c r="B55" s="34"/>
      <c r="C55" s="42"/>
      <c r="D55" s="43"/>
      <c r="E55" s="21"/>
      <c r="F55" s="25" t="s">
        <v>134</v>
      </c>
      <c r="G55" s="26" t="s">
        <v>28</v>
      </c>
      <c r="H55" s="25" t="s">
        <v>135</v>
      </c>
      <c r="I55" s="30"/>
      <c r="J55" s="15"/>
      <c r="K55" s="35"/>
    </row>
    <row r="56" ht="28" customHeight="1" spans="1:11">
      <c r="A56" s="14"/>
      <c r="B56" s="34"/>
      <c r="C56" s="42"/>
      <c r="D56" s="43"/>
      <c r="E56" s="21"/>
      <c r="F56" s="25" t="s">
        <v>136</v>
      </c>
      <c r="G56" s="26" t="s">
        <v>28</v>
      </c>
      <c r="H56" s="25" t="s">
        <v>137</v>
      </c>
      <c r="I56" s="30"/>
      <c r="J56" s="15"/>
      <c r="K56" s="35"/>
    </row>
    <row r="57" ht="28" customHeight="1" spans="1:11">
      <c r="A57" s="14"/>
      <c r="B57" s="34"/>
      <c r="C57" s="42"/>
      <c r="D57" s="44"/>
      <c r="E57" s="21"/>
      <c r="F57" s="45" t="s">
        <v>138</v>
      </c>
      <c r="G57" s="25" t="s">
        <v>28</v>
      </c>
      <c r="H57" s="25" t="s">
        <v>139</v>
      </c>
      <c r="I57" s="36"/>
      <c r="J57" s="15"/>
      <c r="K57" s="35"/>
    </row>
    <row r="58" ht="28" customHeight="1" spans="1:11">
      <c r="A58" s="14"/>
      <c r="B58" s="34"/>
      <c r="C58" s="40" t="s">
        <v>140</v>
      </c>
      <c r="D58" s="46">
        <v>2</v>
      </c>
      <c r="E58" s="16" t="s">
        <v>141</v>
      </c>
      <c r="F58" s="25" t="s">
        <v>142</v>
      </c>
      <c r="G58" s="26" t="s">
        <v>28</v>
      </c>
      <c r="H58" s="25" t="s">
        <v>143</v>
      </c>
      <c r="I58" s="28">
        <v>74.5</v>
      </c>
      <c r="J58" s="15" t="s">
        <v>19</v>
      </c>
      <c r="K58" s="35"/>
    </row>
    <row r="59" ht="28" customHeight="1" spans="1:11">
      <c r="A59" s="14"/>
      <c r="B59" s="34"/>
      <c r="C59" s="42"/>
      <c r="D59" s="46"/>
      <c r="E59" s="21"/>
      <c r="F59" s="25" t="s">
        <v>144</v>
      </c>
      <c r="G59" s="26" t="s">
        <v>28</v>
      </c>
      <c r="H59" s="25" t="s">
        <v>145</v>
      </c>
      <c r="I59" s="30"/>
      <c r="J59" s="15"/>
      <c r="K59" s="35"/>
    </row>
    <row r="60" ht="28" customHeight="1" spans="1:11">
      <c r="A60" s="14"/>
      <c r="B60" s="34"/>
      <c r="C60" s="42"/>
      <c r="D60" s="46"/>
      <c r="E60" s="21"/>
      <c r="F60" s="25" t="s">
        <v>146</v>
      </c>
      <c r="G60" s="26" t="s">
        <v>28</v>
      </c>
      <c r="H60" s="25" t="s">
        <v>147</v>
      </c>
      <c r="I60" s="30"/>
      <c r="J60" s="15"/>
      <c r="K60" s="35"/>
    </row>
    <row r="61" ht="28" customHeight="1" spans="1:11">
      <c r="A61" s="14"/>
      <c r="B61" s="34"/>
      <c r="C61" s="42"/>
      <c r="D61" s="46"/>
      <c r="E61" s="21"/>
      <c r="F61" s="25" t="s">
        <v>148</v>
      </c>
      <c r="G61" s="26" t="s">
        <v>28</v>
      </c>
      <c r="H61" s="25" t="s">
        <v>149</v>
      </c>
      <c r="I61" s="30"/>
      <c r="J61" s="15"/>
      <c r="K61" s="35"/>
    </row>
    <row r="62" ht="28" customHeight="1" spans="1:11">
      <c r="A62" s="14"/>
      <c r="B62" s="34"/>
      <c r="C62" s="42"/>
      <c r="D62" s="46"/>
      <c r="E62" s="21"/>
      <c r="F62" s="25" t="s">
        <v>150</v>
      </c>
      <c r="G62" s="26" t="s">
        <v>28</v>
      </c>
      <c r="H62" s="25" t="s">
        <v>151</v>
      </c>
      <c r="I62" s="30"/>
      <c r="J62" s="15"/>
      <c r="K62" s="35"/>
    </row>
    <row r="63" ht="28" customHeight="1" spans="1:11">
      <c r="A63" s="14"/>
      <c r="B63" s="34"/>
      <c r="C63" s="47"/>
      <c r="D63" s="46"/>
      <c r="E63" s="37"/>
      <c r="F63" s="25" t="s">
        <v>152</v>
      </c>
      <c r="G63" s="26" t="s">
        <v>28</v>
      </c>
      <c r="H63" s="25" t="s">
        <v>153</v>
      </c>
      <c r="I63" s="36"/>
      <c r="J63" s="15"/>
      <c r="K63" s="35"/>
    </row>
    <row r="64" ht="28" customHeight="1" spans="1:11">
      <c r="A64" s="14"/>
      <c r="B64" s="34"/>
      <c r="C64" s="40" t="s">
        <v>107</v>
      </c>
      <c r="D64" s="46">
        <v>1</v>
      </c>
      <c r="E64" s="16" t="s">
        <v>154</v>
      </c>
      <c r="F64" s="25" t="s">
        <v>155</v>
      </c>
      <c r="G64" s="26" t="s">
        <v>28</v>
      </c>
      <c r="H64" s="25" t="s">
        <v>156</v>
      </c>
      <c r="I64" s="28">
        <v>79.5</v>
      </c>
      <c r="J64" s="15" t="s">
        <v>19</v>
      </c>
      <c r="K64" s="35"/>
    </row>
    <row r="65" ht="28" customHeight="1" spans="1:11">
      <c r="A65" s="14"/>
      <c r="B65" s="34"/>
      <c r="C65" s="42"/>
      <c r="D65" s="46"/>
      <c r="E65" s="21"/>
      <c r="F65" s="25" t="s">
        <v>157</v>
      </c>
      <c r="G65" s="26" t="s">
        <v>28</v>
      </c>
      <c r="H65" s="25" t="s">
        <v>158</v>
      </c>
      <c r="I65" s="30"/>
      <c r="J65" s="15"/>
      <c r="K65" s="35"/>
    </row>
    <row r="66" ht="28" customHeight="1" spans="1:11">
      <c r="A66" s="14"/>
      <c r="B66" s="34"/>
      <c r="C66" s="47"/>
      <c r="D66" s="46"/>
      <c r="E66" s="37"/>
      <c r="F66" s="25" t="s">
        <v>159</v>
      </c>
      <c r="G66" s="26" t="s">
        <v>28</v>
      </c>
      <c r="H66" s="25" t="s">
        <v>160</v>
      </c>
      <c r="I66" s="36"/>
      <c r="J66" s="15"/>
      <c r="K66" s="35"/>
    </row>
    <row r="67" ht="28" customHeight="1" spans="1:11">
      <c r="A67" s="14"/>
      <c r="B67" s="34" t="s">
        <v>161</v>
      </c>
      <c r="C67" s="40" t="s">
        <v>162</v>
      </c>
      <c r="D67" s="46">
        <v>1</v>
      </c>
      <c r="E67" s="16" t="s">
        <v>163</v>
      </c>
      <c r="F67" s="25" t="s">
        <v>164</v>
      </c>
      <c r="G67" s="26" t="s">
        <v>28</v>
      </c>
      <c r="H67" s="25" t="s">
        <v>165</v>
      </c>
      <c r="I67" s="28">
        <v>70.5</v>
      </c>
      <c r="J67" s="15" t="s">
        <v>19</v>
      </c>
      <c r="K67" s="35"/>
    </row>
    <row r="68" ht="28" customHeight="1" spans="1:11">
      <c r="A68" s="14"/>
      <c r="B68" s="34"/>
      <c r="C68" s="42"/>
      <c r="D68" s="46"/>
      <c r="E68" s="21"/>
      <c r="F68" s="25" t="s">
        <v>166</v>
      </c>
      <c r="G68" s="26" t="s">
        <v>28</v>
      </c>
      <c r="H68" s="25" t="s">
        <v>167</v>
      </c>
      <c r="I68" s="30"/>
      <c r="J68" s="15"/>
      <c r="K68" s="35"/>
    </row>
    <row r="69" ht="28" customHeight="1" spans="1:11">
      <c r="A69" s="14"/>
      <c r="B69" s="34"/>
      <c r="C69" s="47"/>
      <c r="D69" s="46"/>
      <c r="E69" s="37"/>
      <c r="F69" s="25" t="s">
        <v>168</v>
      </c>
      <c r="G69" s="26" t="s">
        <v>28</v>
      </c>
      <c r="H69" s="25" t="s">
        <v>169</v>
      </c>
      <c r="I69" s="36"/>
      <c r="J69" s="15"/>
      <c r="K69" s="35"/>
    </row>
    <row r="70" ht="28" customHeight="1" spans="1:11">
      <c r="A70" s="14"/>
      <c r="B70" s="34"/>
      <c r="C70" s="40" t="s">
        <v>170</v>
      </c>
      <c r="D70" s="46">
        <v>2</v>
      </c>
      <c r="E70" s="16" t="s">
        <v>171</v>
      </c>
      <c r="F70" s="25" t="s">
        <v>172</v>
      </c>
      <c r="G70" s="26" t="s">
        <v>28</v>
      </c>
      <c r="H70" s="25" t="s">
        <v>173</v>
      </c>
      <c r="I70" s="28">
        <v>70</v>
      </c>
      <c r="J70" s="15" t="s">
        <v>19</v>
      </c>
      <c r="K70" s="35"/>
    </row>
    <row r="71" ht="28" customHeight="1" spans="1:11">
      <c r="A71" s="14"/>
      <c r="B71" s="34"/>
      <c r="C71" s="42"/>
      <c r="D71" s="46"/>
      <c r="E71" s="21"/>
      <c r="F71" s="25" t="s">
        <v>174</v>
      </c>
      <c r="G71" s="26" t="s">
        <v>17</v>
      </c>
      <c r="H71" s="25" t="s">
        <v>175</v>
      </c>
      <c r="I71" s="30"/>
      <c r="J71" s="15"/>
      <c r="K71" s="35"/>
    </row>
    <row r="72" ht="28" customHeight="1" spans="1:11">
      <c r="A72" s="14"/>
      <c r="B72" s="34"/>
      <c r="C72" s="42"/>
      <c r="D72" s="46"/>
      <c r="E72" s="21"/>
      <c r="F72" s="25" t="s">
        <v>176</v>
      </c>
      <c r="G72" s="26" t="s">
        <v>28</v>
      </c>
      <c r="H72" s="25" t="s">
        <v>177</v>
      </c>
      <c r="I72" s="30"/>
      <c r="J72" s="15"/>
      <c r="K72" s="35"/>
    </row>
    <row r="73" ht="28" customHeight="1" spans="1:11">
      <c r="A73" s="14"/>
      <c r="B73" s="34"/>
      <c r="C73" s="42"/>
      <c r="D73" s="46"/>
      <c r="E73" s="21"/>
      <c r="F73" s="25" t="s">
        <v>178</v>
      </c>
      <c r="G73" s="26" t="s">
        <v>28</v>
      </c>
      <c r="H73" s="25" t="s">
        <v>179</v>
      </c>
      <c r="I73" s="30"/>
      <c r="J73" s="15"/>
      <c r="K73" s="35"/>
    </row>
    <row r="74" ht="28" customHeight="1" spans="1:11">
      <c r="A74" s="14"/>
      <c r="B74" s="34"/>
      <c r="C74" s="42"/>
      <c r="D74" s="46"/>
      <c r="E74" s="21"/>
      <c r="F74" s="25" t="s">
        <v>180</v>
      </c>
      <c r="G74" s="26" t="s">
        <v>28</v>
      </c>
      <c r="H74" s="25" t="s">
        <v>181</v>
      </c>
      <c r="I74" s="30"/>
      <c r="J74" s="15"/>
      <c r="K74" s="35"/>
    </row>
    <row r="75" ht="28" customHeight="1" spans="1:11">
      <c r="A75" s="14"/>
      <c r="B75" s="34"/>
      <c r="C75" s="42"/>
      <c r="D75" s="46"/>
      <c r="E75" s="21"/>
      <c r="F75" s="25" t="s">
        <v>182</v>
      </c>
      <c r="G75" s="26" t="s">
        <v>28</v>
      </c>
      <c r="H75" s="25" t="s">
        <v>183</v>
      </c>
      <c r="I75" s="30"/>
      <c r="J75" s="15"/>
      <c r="K75" s="35"/>
    </row>
    <row r="76" ht="28" customHeight="1" spans="1:11">
      <c r="A76" s="14"/>
      <c r="B76" s="34"/>
      <c r="C76" s="47"/>
      <c r="D76" s="46"/>
      <c r="E76" s="37"/>
      <c r="F76" s="25" t="s">
        <v>184</v>
      </c>
      <c r="G76" s="26" t="s">
        <v>28</v>
      </c>
      <c r="H76" s="25" t="s">
        <v>185</v>
      </c>
      <c r="I76" s="36"/>
      <c r="J76" s="15"/>
      <c r="K76" s="35"/>
    </row>
    <row r="77" ht="38" customHeight="1" spans="1:11">
      <c r="A77" s="14"/>
      <c r="B77" s="34"/>
      <c r="C77" s="48" t="s">
        <v>186</v>
      </c>
      <c r="D77" s="46">
        <v>1</v>
      </c>
      <c r="E77" s="49" t="s">
        <v>187</v>
      </c>
      <c r="F77" s="25" t="s">
        <v>188</v>
      </c>
      <c r="G77" s="26" t="s">
        <v>28</v>
      </c>
      <c r="H77" s="25" t="s">
        <v>189</v>
      </c>
      <c r="I77" s="50" t="s">
        <v>189</v>
      </c>
      <c r="J77" s="15" t="s">
        <v>19</v>
      </c>
      <c r="K77" s="35" t="s">
        <v>190</v>
      </c>
    </row>
    <row r="78" ht="28" customHeight="1" spans="1:11">
      <c r="A78" s="14"/>
      <c r="B78" s="34"/>
      <c r="C78" s="40" t="s">
        <v>191</v>
      </c>
      <c r="D78" s="46">
        <v>1</v>
      </c>
      <c r="E78" s="16" t="s">
        <v>192</v>
      </c>
      <c r="F78" s="25" t="s">
        <v>193</v>
      </c>
      <c r="G78" s="26" t="s">
        <v>28</v>
      </c>
      <c r="H78" s="25" t="s">
        <v>194</v>
      </c>
      <c r="I78" s="28">
        <v>67.5</v>
      </c>
      <c r="J78" s="15" t="s">
        <v>19</v>
      </c>
      <c r="K78" s="35"/>
    </row>
    <row r="79" ht="28" customHeight="1" spans="1:11">
      <c r="A79" s="14"/>
      <c r="B79" s="34"/>
      <c r="C79" s="42"/>
      <c r="D79" s="46"/>
      <c r="E79" s="21"/>
      <c r="F79" s="25" t="s">
        <v>195</v>
      </c>
      <c r="G79" s="26" t="s">
        <v>17</v>
      </c>
      <c r="H79" s="25" t="s">
        <v>196</v>
      </c>
      <c r="I79" s="30"/>
      <c r="J79" s="15"/>
      <c r="K79" s="35"/>
    </row>
    <row r="80" ht="28" customHeight="1" spans="1:11">
      <c r="A80" s="14"/>
      <c r="B80" s="34"/>
      <c r="C80" s="47"/>
      <c r="D80" s="46"/>
      <c r="E80" s="37"/>
      <c r="F80" s="25" t="s">
        <v>197</v>
      </c>
      <c r="G80" s="26" t="s">
        <v>28</v>
      </c>
      <c r="H80" s="25" t="s">
        <v>198</v>
      </c>
      <c r="I80" s="36"/>
      <c r="J80" s="15"/>
      <c r="K80" s="35"/>
    </row>
    <row r="81" ht="28" customHeight="1" spans="1:11">
      <c r="A81" s="14"/>
      <c r="B81" s="34"/>
      <c r="C81" s="48" t="s">
        <v>199</v>
      </c>
      <c r="D81" s="46">
        <v>1</v>
      </c>
      <c r="E81" s="49" t="s">
        <v>200</v>
      </c>
      <c r="F81" s="51" t="s">
        <v>201</v>
      </c>
      <c r="G81" s="26" t="s">
        <v>28</v>
      </c>
      <c r="H81" s="25" t="s">
        <v>189</v>
      </c>
      <c r="I81" s="28" t="s">
        <v>189</v>
      </c>
      <c r="J81" s="15" t="s">
        <v>19</v>
      </c>
      <c r="K81" s="35" t="s">
        <v>190</v>
      </c>
    </row>
    <row r="82" ht="28" customHeight="1" spans="1:11">
      <c r="A82" s="14"/>
      <c r="B82" s="34"/>
      <c r="C82" s="52"/>
      <c r="D82" s="46"/>
      <c r="E82" s="53"/>
      <c r="F82" s="51" t="s">
        <v>202</v>
      </c>
      <c r="G82" s="26" t="s">
        <v>28</v>
      </c>
      <c r="H82" s="25" t="s">
        <v>189</v>
      </c>
      <c r="I82" s="30"/>
      <c r="J82" s="15"/>
      <c r="K82" s="35"/>
    </row>
    <row r="83" ht="28" customHeight="1" spans="1:11">
      <c r="A83" s="14"/>
      <c r="B83" s="34"/>
      <c r="C83" s="52"/>
      <c r="D83" s="46"/>
      <c r="E83" s="53"/>
      <c r="F83" s="51" t="s">
        <v>203</v>
      </c>
      <c r="G83" s="26" t="s">
        <v>28</v>
      </c>
      <c r="H83" s="25" t="s">
        <v>189</v>
      </c>
      <c r="I83" s="30"/>
      <c r="J83" s="15"/>
      <c r="K83" s="35"/>
    </row>
    <row r="84" ht="28" customHeight="1" spans="1:11">
      <c r="A84" s="14"/>
      <c r="B84" s="34"/>
      <c r="C84" s="52"/>
      <c r="D84" s="46"/>
      <c r="E84" s="53"/>
      <c r="F84" s="51" t="s">
        <v>204</v>
      </c>
      <c r="G84" s="26" t="s">
        <v>28</v>
      </c>
      <c r="H84" s="25" t="s">
        <v>189</v>
      </c>
      <c r="I84" s="30"/>
      <c r="J84" s="15"/>
      <c r="K84" s="35"/>
    </row>
    <row r="85" ht="28" customHeight="1" spans="1:11">
      <c r="A85" s="14"/>
      <c r="B85" s="34"/>
      <c r="C85" s="52"/>
      <c r="D85" s="46"/>
      <c r="E85" s="53"/>
      <c r="F85" s="51" t="s">
        <v>205</v>
      </c>
      <c r="G85" s="26" t="s">
        <v>28</v>
      </c>
      <c r="H85" s="25" t="s">
        <v>189</v>
      </c>
      <c r="I85" s="30"/>
      <c r="J85" s="15"/>
      <c r="K85" s="35"/>
    </row>
    <row r="86" ht="28" customHeight="1" spans="1:11">
      <c r="A86" s="14"/>
      <c r="B86" s="34"/>
      <c r="C86" s="52"/>
      <c r="D86" s="46"/>
      <c r="E86" s="53"/>
      <c r="F86" s="51" t="s">
        <v>206</v>
      </c>
      <c r="G86" s="26" t="s">
        <v>28</v>
      </c>
      <c r="H86" s="25" t="s">
        <v>189</v>
      </c>
      <c r="I86" s="30"/>
      <c r="J86" s="15"/>
      <c r="K86" s="35"/>
    </row>
    <row r="87" ht="28" customHeight="1" spans="1:11">
      <c r="A87" s="14"/>
      <c r="B87" s="34"/>
      <c r="C87" s="52"/>
      <c r="D87" s="46"/>
      <c r="E87" s="53"/>
      <c r="F87" s="51" t="s">
        <v>207</v>
      </c>
      <c r="G87" s="26" t="s">
        <v>28</v>
      </c>
      <c r="H87" s="25" t="s">
        <v>189</v>
      </c>
      <c r="I87" s="30"/>
      <c r="J87" s="15"/>
      <c r="K87" s="35"/>
    </row>
    <row r="88" ht="28" customHeight="1" spans="1:11">
      <c r="A88" s="14"/>
      <c r="B88" s="34"/>
      <c r="C88" s="52"/>
      <c r="D88" s="46"/>
      <c r="E88" s="53"/>
      <c r="F88" s="51" t="s">
        <v>208</v>
      </c>
      <c r="G88" s="26" t="s">
        <v>28</v>
      </c>
      <c r="H88" s="25" t="s">
        <v>189</v>
      </c>
      <c r="I88" s="30"/>
      <c r="J88" s="15"/>
      <c r="K88" s="35"/>
    </row>
    <row r="89" ht="28" customHeight="1" spans="1:11">
      <c r="A89" s="14"/>
      <c r="B89" s="34"/>
      <c r="C89" s="52"/>
      <c r="D89" s="46"/>
      <c r="E89" s="53"/>
      <c r="F89" s="51" t="s">
        <v>209</v>
      </c>
      <c r="G89" s="26" t="s">
        <v>28</v>
      </c>
      <c r="H89" s="25" t="s">
        <v>189</v>
      </c>
      <c r="I89" s="30"/>
      <c r="J89" s="15"/>
      <c r="K89" s="35"/>
    </row>
    <row r="90" ht="28" customHeight="1" spans="1:11">
      <c r="A90" s="14"/>
      <c r="B90" s="34"/>
      <c r="C90" s="52"/>
      <c r="D90" s="46"/>
      <c r="E90" s="53"/>
      <c r="F90" s="51" t="s">
        <v>210</v>
      </c>
      <c r="G90" s="26" t="s">
        <v>28</v>
      </c>
      <c r="H90" s="25" t="s">
        <v>189</v>
      </c>
      <c r="I90" s="30"/>
      <c r="J90" s="15"/>
      <c r="K90" s="35"/>
    </row>
    <row r="91" ht="28" customHeight="1" spans="1:11">
      <c r="A91" s="14"/>
      <c r="B91" s="34"/>
      <c r="C91" s="52"/>
      <c r="D91" s="46"/>
      <c r="E91" s="53"/>
      <c r="F91" s="51" t="s">
        <v>211</v>
      </c>
      <c r="G91" s="26" t="s">
        <v>28</v>
      </c>
      <c r="H91" s="25" t="s">
        <v>189</v>
      </c>
      <c r="I91" s="30"/>
      <c r="J91" s="15"/>
      <c r="K91" s="35"/>
    </row>
    <row r="92" ht="28" customHeight="1" spans="1:11">
      <c r="A92" s="14"/>
      <c r="B92" s="34"/>
      <c r="C92" s="52"/>
      <c r="D92" s="46"/>
      <c r="E92" s="53"/>
      <c r="F92" s="51" t="s">
        <v>212</v>
      </c>
      <c r="G92" s="26" t="s">
        <v>28</v>
      </c>
      <c r="H92" s="25" t="s">
        <v>189</v>
      </c>
      <c r="I92" s="30"/>
      <c r="J92" s="15"/>
      <c r="K92" s="35"/>
    </row>
    <row r="93" ht="28" customHeight="1" spans="1:11">
      <c r="A93" s="14"/>
      <c r="B93" s="34"/>
      <c r="C93" s="52"/>
      <c r="D93" s="46"/>
      <c r="E93" s="53"/>
      <c r="F93" s="51" t="s">
        <v>213</v>
      </c>
      <c r="G93" s="26" t="s">
        <v>28</v>
      </c>
      <c r="H93" s="25" t="s">
        <v>189</v>
      </c>
      <c r="I93" s="30"/>
      <c r="J93" s="15"/>
      <c r="K93" s="35"/>
    </row>
    <row r="94" ht="28" customHeight="1" spans="1:11">
      <c r="A94" s="14"/>
      <c r="B94" s="34"/>
      <c r="C94" s="54"/>
      <c r="D94" s="46"/>
      <c r="E94" s="55"/>
      <c r="F94" s="51" t="s">
        <v>214</v>
      </c>
      <c r="G94" s="26" t="s">
        <v>28</v>
      </c>
      <c r="H94" s="25" t="s">
        <v>189</v>
      </c>
      <c r="I94" s="36"/>
      <c r="J94" s="15"/>
      <c r="K94" s="35"/>
    </row>
    <row r="95" ht="28" customHeight="1" spans="1:11">
      <c r="A95" s="14"/>
      <c r="B95" s="34"/>
      <c r="C95" s="40" t="s">
        <v>215</v>
      </c>
      <c r="D95" s="25">
        <v>1</v>
      </c>
      <c r="E95" s="16" t="s">
        <v>216</v>
      </c>
      <c r="F95" s="25" t="s">
        <v>217</v>
      </c>
      <c r="G95" s="26" t="s">
        <v>28</v>
      </c>
      <c r="H95" s="25" t="s">
        <v>218</v>
      </c>
      <c r="I95" s="28">
        <v>73.5</v>
      </c>
      <c r="J95" s="15" t="s">
        <v>19</v>
      </c>
      <c r="K95" s="35"/>
    </row>
    <row r="96" ht="28" customHeight="1" spans="1:11">
      <c r="A96" s="14"/>
      <c r="B96" s="34"/>
      <c r="C96" s="42"/>
      <c r="D96" s="25"/>
      <c r="E96" s="21"/>
      <c r="F96" s="25" t="s">
        <v>219</v>
      </c>
      <c r="G96" s="26" t="s">
        <v>28</v>
      </c>
      <c r="H96" s="25" t="s">
        <v>220</v>
      </c>
      <c r="I96" s="30"/>
      <c r="J96" s="15"/>
      <c r="K96" s="35"/>
    </row>
    <row r="97" ht="28" customHeight="1" spans="1:11">
      <c r="A97" s="14"/>
      <c r="B97" s="34"/>
      <c r="C97" s="47"/>
      <c r="D97" s="25"/>
      <c r="E97" s="37"/>
      <c r="F97" s="25" t="s">
        <v>221</v>
      </c>
      <c r="G97" s="26" t="s">
        <v>28</v>
      </c>
      <c r="H97" s="25" t="s">
        <v>222</v>
      </c>
      <c r="I97" s="36"/>
      <c r="J97" s="15"/>
      <c r="K97" s="35"/>
    </row>
    <row r="98" ht="28" customHeight="1" spans="1:11">
      <c r="A98" s="14"/>
      <c r="B98" s="34"/>
      <c r="C98" s="40" t="s">
        <v>223</v>
      </c>
      <c r="D98" s="25">
        <v>1</v>
      </c>
      <c r="E98" s="16" t="s">
        <v>224</v>
      </c>
      <c r="F98" s="25" t="s">
        <v>225</v>
      </c>
      <c r="G98" s="26" t="s">
        <v>28</v>
      </c>
      <c r="H98" s="25" t="s">
        <v>226</v>
      </c>
      <c r="I98" s="28">
        <v>71</v>
      </c>
      <c r="J98" s="15" t="s">
        <v>19</v>
      </c>
      <c r="K98" s="35"/>
    </row>
    <row r="99" ht="28" customHeight="1" spans="1:11">
      <c r="A99" s="14"/>
      <c r="B99" s="34"/>
      <c r="C99" s="42"/>
      <c r="D99" s="25"/>
      <c r="E99" s="21"/>
      <c r="F99" s="25" t="s">
        <v>227</v>
      </c>
      <c r="G99" s="26" t="s">
        <v>17</v>
      </c>
      <c r="H99" s="25" t="s">
        <v>228</v>
      </c>
      <c r="I99" s="30"/>
      <c r="J99" s="15"/>
      <c r="K99" s="35"/>
    </row>
    <row r="100" ht="28" customHeight="1" spans="1:11">
      <c r="A100" s="14"/>
      <c r="B100" s="34"/>
      <c r="C100" s="47"/>
      <c r="D100" s="25"/>
      <c r="E100" s="37"/>
      <c r="F100" s="25" t="s">
        <v>229</v>
      </c>
      <c r="G100" s="26" t="s">
        <v>17</v>
      </c>
      <c r="H100" s="25" t="s">
        <v>230</v>
      </c>
      <c r="I100" s="36"/>
      <c r="J100" s="15"/>
      <c r="K100" s="35"/>
    </row>
    <row r="101" ht="28" customHeight="1" spans="1:11">
      <c r="A101" s="14"/>
      <c r="B101" s="34"/>
      <c r="C101" s="40" t="s">
        <v>231</v>
      </c>
      <c r="D101" s="25">
        <v>1</v>
      </c>
      <c r="E101" s="16" t="s">
        <v>232</v>
      </c>
      <c r="F101" s="25" t="s">
        <v>233</v>
      </c>
      <c r="G101" s="26" t="s">
        <v>28</v>
      </c>
      <c r="H101" s="25" t="s">
        <v>234</v>
      </c>
      <c r="I101" s="28">
        <v>71</v>
      </c>
      <c r="J101" s="15" t="s">
        <v>19</v>
      </c>
      <c r="K101" s="35"/>
    </row>
    <row r="102" ht="28" customHeight="1" spans="1:11">
      <c r="A102" s="14"/>
      <c r="B102" s="34"/>
      <c r="C102" s="42"/>
      <c r="D102" s="25"/>
      <c r="E102" s="21"/>
      <c r="F102" s="25" t="s">
        <v>235</v>
      </c>
      <c r="G102" s="26" t="s">
        <v>28</v>
      </c>
      <c r="H102" s="25" t="s">
        <v>236</v>
      </c>
      <c r="I102" s="30"/>
      <c r="J102" s="15"/>
      <c r="K102" s="35"/>
    </row>
    <row r="103" ht="28" customHeight="1" spans="1:11">
      <c r="A103" s="14"/>
      <c r="B103" s="34"/>
      <c r="C103" s="47"/>
      <c r="D103" s="25"/>
      <c r="E103" s="37"/>
      <c r="F103" s="25" t="s">
        <v>237</v>
      </c>
      <c r="G103" s="26" t="s">
        <v>28</v>
      </c>
      <c r="H103" s="25" t="s">
        <v>238</v>
      </c>
      <c r="I103" s="36"/>
      <c r="J103" s="15"/>
      <c r="K103" s="35"/>
    </row>
    <row r="104" ht="28" customHeight="1" spans="1:11">
      <c r="A104" s="14"/>
      <c r="B104" s="34"/>
      <c r="C104" s="40" t="s">
        <v>239</v>
      </c>
      <c r="D104" s="25">
        <v>1</v>
      </c>
      <c r="E104" s="16" t="s">
        <v>240</v>
      </c>
      <c r="F104" s="25" t="s">
        <v>241</v>
      </c>
      <c r="G104" s="26" t="s">
        <v>17</v>
      </c>
      <c r="H104" s="25" t="s">
        <v>242</v>
      </c>
      <c r="I104" s="28">
        <v>58</v>
      </c>
      <c r="J104" s="15" t="s">
        <v>19</v>
      </c>
      <c r="K104" s="35"/>
    </row>
    <row r="105" ht="28" customHeight="1" spans="1:11">
      <c r="A105" s="14"/>
      <c r="B105" s="34"/>
      <c r="C105" s="42"/>
      <c r="D105" s="25"/>
      <c r="E105" s="21"/>
      <c r="F105" s="25" t="s">
        <v>243</v>
      </c>
      <c r="G105" s="26" t="s">
        <v>28</v>
      </c>
      <c r="H105" s="25" t="s">
        <v>244</v>
      </c>
      <c r="I105" s="30"/>
      <c r="J105" s="15"/>
      <c r="K105" s="35"/>
    </row>
    <row r="106" ht="28" customHeight="1" spans="1:11">
      <c r="A106" s="14"/>
      <c r="B106" s="34"/>
      <c r="C106" s="47"/>
      <c r="D106" s="25"/>
      <c r="E106" s="37"/>
      <c r="F106" s="25" t="s">
        <v>245</v>
      </c>
      <c r="G106" s="26" t="s">
        <v>17</v>
      </c>
      <c r="H106" s="25" t="s">
        <v>246</v>
      </c>
      <c r="I106" s="36"/>
      <c r="J106" s="15"/>
      <c r="K106" s="35"/>
    </row>
    <row r="107" ht="28" customHeight="1" spans="1:11">
      <c r="A107" s="14"/>
      <c r="B107" s="34"/>
      <c r="C107" s="40" t="s">
        <v>247</v>
      </c>
      <c r="D107" s="25">
        <v>2</v>
      </c>
      <c r="E107" s="16" t="s">
        <v>248</v>
      </c>
      <c r="F107" s="25" t="s">
        <v>249</v>
      </c>
      <c r="G107" s="26" t="s">
        <v>17</v>
      </c>
      <c r="H107" s="25" t="s">
        <v>250</v>
      </c>
      <c r="I107" s="28">
        <v>63.5</v>
      </c>
      <c r="J107" s="15" t="s">
        <v>19</v>
      </c>
      <c r="K107" s="35"/>
    </row>
    <row r="108" ht="28" customHeight="1" spans="1:11">
      <c r="A108" s="14"/>
      <c r="B108" s="34"/>
      <c r="C108" s="42"/>
      <c r="D108" s="25"/>
      <c r="E108" s="21"/>
      <c r="F108" s="25" t="s">
        <v>251</v>
      </c>
      <c r="G108" s="26" t="s">
        <v>17</v>
      </c>
      <c r="H108" s="25" t="s">
        <v>252</v>
      </c>
      <c r="I108" s="30"/>
      <c r="J108" s="15"/>
      <c r="K108" s="35"/>
    </row>
    <row r="109" ht="28" customHeight="1" spans="1:11">
      <c r="A109" s="14"/>
      <c r="B109" s="34"/>
      <c r="C109" s="42"/>
      <c r="D109" s="25"/>
      <c r="E109" s="21"/>
      <c r="F109" s="25" t="s">
        <v>253</v>
      </c>
      <c r="G109" s="26" t="s">
        <v>28</v>
      </c>
      <c r="H109" s="25" t="s">
        <v>254</v>
      </c>
      <c r="I109" s="30"/>
      <c r="J109" s="15"/>
      <c r="K109" s="35"/>
    </row>
    <row r="110" ht="28" customHeight="1" spans="1:11">
      <c r="A110" s="14"/>
      <c r="B110" s="34"/>
      <c r="C110" s="42"/>
      <c r="D110" s="25"/>
      <c r="E110" s="21"/>
      <c r="F110" s="25" t="s">
        <v>255</v>
      </c>
      <c r="G110" s="26" t="s">
        <v>28</v>
      </c>
      <c r="H110" s="25" t="s">
        <v>256</v>
      </c>
      <c r="I110" s="30"/>
      <c r="J110" s="15"/>
      <c r="K110" s="35"/>
    </row>
    <row r="111" ht="28" customHeight="1" spans="1:11">
      <c r="A111" s="14"/>
      <c r="B111" s="34"/>
      <c r="C111" s="42"/>
      <c r="D111" s="25"/>
      <c r="E111" s="21"/>
      <c r="F111" s="25" t="s">
        <v>257</v>
      </c>
      <c r="G111" s="26" t="s">
        <v>28</v>
      </c>
      <c r="H111" s="25" t="s">
        <v>258</v>
      </c>
      <c r="I111" s="30"/>
      <c r="J111" s="15"/>
      <c r="K111" s="35"/>
    </row>
    <row r="112" ht="28" customHeight="1" spans="1:11">
      <c r="A112" s="14"/>
      <c r="B112" s="34"/>
      <c r="C112" s="47"/>
      <c r="D112" s="25"/>
      <c r="E112" s="37"/>
      <c r="F112" s="25" t="s">
        <v>259</v>
      </c>
      <c r="G112" s="26" t="s">
        <v>28</v>
      </c>
      <c r="H112" s="25" t="s">
        <v>260</v>
      </c>
      <c r="I112" s="36"/>
      <c r="J112" s="15"/>
      <c r="K112" s="35"/>
    </row>
    <row r="113" ht="28" customHeight="1" spans="1:11">
      <c r="A113" s="14"/>
      <c r="B113" s="34" t="s">
        <v>261</v>
      </c>
      <c r="C113" s="40" t="s">
        <v>262</v>
      </c>
      <c r="D113" s="25">
        <v>1</v>
      </c>
      <c r="E113" s="16" t="s">
        <v>263</v>
      </c>
      <c r="F113" s="25" t="s">
        <v>264</v>
      </c>
      <c r="G113" s="26" t="s">
        <v>28</v>
      </c>
      <c r="H113" s="25" t="s">
        <v>265</v>
      </c>
      <c r="I113" s="28">
        <v>69.5</v>
      </c>
      <c r="J113" s="15" t="s">
        <v>19</v>
      </c>
      <c r="K113" s="35"/>
    </row>
    <row r="114" ht="28" customHeight="1" spans="1:11">
      <c r="A114" s="14"/>
      <c r="B114" s="34"/>
      <c r="C114" s="42"/>
      <c r="D114" s="25"/>
      <c r="E114" s="21"/>
      <c r="F114" s="25" t="s">
        <v>266</v>
      </c>
      <c r="G114" s="26" t="s">
        <v>28</v>
      </c>
      <c r="H114" s="25" t="s">
        <v>267</v>
      </c>
      <c r="I114" s="30"/>
      <c r="J114" s="15"/>
      <c r="K114" s="35"/>
    </row>
    <row r="115" ht="28" customHeight="1" spans="1:11">
      <c r="A115" s="14"/>
      <c r="B115" s="34"/>
      <c r="C115" s="47"/>
      <c r="D115" s="25"/>
      <c r="E115" s="37"/>
      <c r="F115" s="25" t="s">
        <v>268</v>
      </c>
      <c r="G115" s="26" t="s">
        <v>28</v>
      </c>
      <c r="H115" s="25" t="s">
        <v>269</v>
      </c>
      <c r="I115" s="36"/>
      <c r="J115" s="15"/>
      <c r="K115" s="35"/>
    </row>
    <row r="116" ht="28" customHeight="1" spans="1:11">
      <c r="A116" s="14"/>
      <c r="B116" s="34"/>
      <c r="C116" s="40" t="s">
        <v>270</v>
      </c>
      <c r="D116" s="25">
        <v>1</v>
      </c>
      <c r="E116" s="16" t="s">
        <v>271</v>
      </c>
      <c r="F116" s="25" t="s">
        <v>272</v>
      </c>
      <c r="G116" s="26" t="s">
        <v>28</v>
      </c>
      <c r="H116" s="25" t="s">
        <v>273</v>
      </c>
      <c r="I116" s="28">
        <v>60</v>
      </c>
      <c r="J116" s="15" t="s">
        <v>19</v>
      </c>
      <c r="K116" s="35"/>
    </row>
    <row r="117" ht="28" customHeight="1" spans="1:11">
      <c r="A117" s="14"/>
      <c r="B117" s="34"/>
      <c r="C117" s="42"/>
      <c r="D117" s="25"/>
      <c r="E117" s="21"/>
      <c r="F117" s="25" t="s">
        <v>274</v>
      </c>
      <c r="G117" s="26" t="s">
        <v>28</v>
      </c>
      <c r="H117" s="25" t="s">
        <v>275</v>
      </c>
      <c r="I117" s="30"/>
      <c r="J117" s="15"/>
      <c r="K117" s="35"/>
    </row>
    <row r="118" ht="28" customHeight="1" spans="1:11">
      <c r="A118" s="14"/>
      <c r="B118" s="34"/>
      <c r="C118" s="47"/>
      <c r="D118" s="25"/>
      <c r="E118" s="37"/>
      <c r="F118" s="25" t="s">
        <v>276</v>
      </c>
      <c r="G118" s="26" t="s">
        <v>28</v>
      </c>
      <c r="H118" s="25" t="s">
        <v>277</v>
      </c>
      <c r="I118" s="36"/>
      <c r="J118" s="15"/>
      <c r="K118" s="35"/>
    </row>
    <row r="119" ht="28" customHeight="1" spans="1:11">
      <c r="A119" s="14"/>
      <c r="B119" s="34"/>
      <c r="C119" s="40" t="s">
        <v>278</v>
      </c>
      <c r="D119" s="25">
        <v>1</v>
      </c>
      <c r="E119" s="16" t="s">
        <v>279</v>
      </c>
      <c r="F119" s="25" t="s">
        <v>280</v>
      </c>
      <c r="G119" s="26" t="s">
        <v>28</v>
      </c>
      <c r="H119" s="25" t="s">
        <v>281</v>
      </c>
      <c r="I119" s="28">
        <v>74.5</v>
      </c>
      <c r="J119" s="15" t="s">
        <v>19</v>
      </c>
      <c r="K119" s="35"/>
    </row>
    <row r="120" ht="28" customHeight="1" spans="1:11">
      <c r="A120" s="14"/>
      <c r="B120" s="34"/>
      <c r="C120" s="42"/>
      <c r="D120" s="25"/>
      <c r="E120" s="21"/>
      <c r="F120" s="25" t="s">
        <v>282</v>
      </c>
      <c r="G120" s="26" t="s">
        <v>28</v>
      </c>
      <c r="H120" s="25" t="s">
        <v>283</v>
      </c>
      <c r="I120" s="30"/>
      <c r="J120" s="15"/>
      <c r="K120" s="35"/>
    </row>
    <row r="121" ht="28" customHeight="1" spans="1:11">
      <c r="A121" s="14"/>
      <c r="B121" s="34"/>
      <c r="C121" s="42"/>
      <c r="D121" s="25"/>
      <c r="E121" s="21"/>
      <c r="F121" s="25" t="s">
        <v>284</v>
      </c>
      <c r="G121" s="26" t="s">
        <v>28</v>
      </c>
      <c r="H121" s="25" t="s">
        <v>285</v>
      </c>
      <c r="I121" s="30"/>
      <c r="J121" s="15"/>
      <c r="K121" s="35"/>
    </row>
    <row r="122" ht="28" customHeight="1" spans="1:11">
      <c r="A122" s="14"/>
      <c r="B122" s="34"/>
      <c r="C122" s="47"/>
      <c r="D122" s="25"/>
      <c r="E122" s="37"/>
      <c r="F122" s="25" t="s">
        <v>286</v>
      </c>
      <c r="G122" s="26" t="s">
        <v>17</v>
      </c>
      <c r="H122" s="25" t="s">
        <v>287</v>
      </c>
      <c r="I122" s="36"/>
      <c r="J122" s="15"/>
      <c r="K122" s="35"/>
    </row>
    <row r="123" ht="28" customHeight="1" spans="1:11">
      <c r="A123" s="14"/>
      <c r="B123" s="56" t="s">
        <v>288</v>
      </c>
      <c r="C123" s="48" t="s">
        <v>289</v>
      </c>
      <c r="D123" s="25">
        <v>1</v>
      </c>
      <c r="E123" s="48">
        <v>260679</v>
      </c>
      <c r="F123" s="51" t="s">
        <v>290</v>
      </c>
      <c r="G123" s="26" t="s">
        <v>17</v>
      </c>
      <c r="H123" s="25" t="s">
        <v>189</v>
      </c>
      <c r="I123" s="16" t="s">
        <v>189</v>
      </c>
      <c r="J123" s="15" t="s">
        <v>19</v>
      </c>
      <c r="K123" s="35" t="s">
        <v>190</v>
      </c>
    </row>
    <row r="124" ht="28" customHeight="1" spans="1:11">
      <c r="A124" s="14"/>
      <c r="B124" s="56"/>
      <c r="C124" s="52"/>
      <c r="D124" s="25"/>
      <c r="E124" s="52"/>
      <c r="F124" s="51" t="s">
        <v>291</v>
      </c>
      <c r="G124" s="26" t="s">
        <v>28</v>
      </c>
      <c r="H124" s="25" t="s">
        <v>189</v>
      </c>
      <c r="I124" s="21"/>
      <c r="J124" s="15"/>
      <c r="K124" s="35"/>
    </row>
    <row r="125" ht="28" customHeight="1" spans="1:11">
      <c r="A125" s="14"/>
      <c r="B125" s="56"/>
      <c r="C125" s="54"/>
      <c r="D125" s="25"/>
      <c r="E125" s="54"/>
      <c r="F125" s="51" t="s">
        <v>292</v>
      </c>
      <c r="G125" s="26" t="s">
        <v>17</v>
      </c>
      <c r="H125" s="25" t="s">
        <v>189</v>
      </c>
      <c r="I125" s="37"/>
      <c r="J125" s="15"/>
      <c r="K125" s="35"/>
    </row>
    <row r="126" ht="28" customHeight="1" spans="1:11">
      <c r="A126" s="14"/>
      <c r="B126" s="56"/>
      <c r="C126" s="48" t="s">
        <v>293</v>
      </c>
      <c r="D126" s="25">
        <v>1</v>
      </c>
      <c r="E126" s="48" t="s">
        <v>294</v>
      </c>
      <c r="F126" s="51" t="s">
        <v>295</v>
      </c>
      <c r="G126" s="26" t="s">
        <v>28</v>
      </c>
      <c r="H126" s="25" t="s">
        <v>189</v>
      </c>
      <c r="I126" s="16" t="s">
        <v>189</v>
      </c>
      <c r="J126" s="15" t="s">
        <v>19</v>
      </c>
      <c r="K126" s="35" t="s">
        <v>190</v>
      </c>
    </row>
    <row r="127" ht="28" customHeight="1" spans="1:11">
      <c r="A127" s="14"/>
      <c r="B127" s="56"/>
      <c r="C127" s="52"/>
      <c r="D127" s="25"/>
      <c r="E127" s="52"/>
      <c r="F127" s="51" t="s">
        <v>296</v>
      </c>
      <c r="G127" s="26" t="s">
        <v>28</v>
      </c>
      <c r="H127" s="25" t="s">
        <v>189</v>
      </c>
      <c r="I127" s="21"/>
      <c r="J127" s="15"/>
      <c r="K127" s="35"/>
    </row>
    <row r="128" ht="28" customHeight="1" spans="1:11">
      <c r="A128" s="14"/>
      <c r="B128" s="56"/>
      <c r="C128" s="52"/>
      <c r="D128" s="25"/>
      <c r="E128" s="52"/>
      <c r="F128" s="51" t="s">
        <v>297</v>
      </c>
      <c r="G128" s="26" t="s">
        <v>28</v>
      </c>
      <c r="H128" s="25" t="s">
        <v>189</v>
      </c>
      <c r="I128" s="21"/>
      <c r="J128" s="15"/>
      <c r="K128" s="35"/>
    </row>
    <row r="129" ht="28" customHeight="1" spans="1:11">
      <c r="A129" s="14"/>
      <c r="B129" s="56"/>
      <c r="C129" s="52"/>
      <c r="D129" s="25"/>
      <c r="E129" s="52"/>
      <c r="F129" s="51" t="s">
        <v>298</v>
      </c>
      <c r="G129" s="26" t="s">
        <v>28</v>
      </c>
      <c r="H129" s="25" t="s">
        <v>189</v>
      </c>
      <c r="I129" s="21"/>
      <c r="J129" s="15"/>
      <c r="K129" s="35"/>
    </row>
    <row r="130" ht="28" customHeight="1" spans="1:11">
      <c r="A130" s="14"/>
      <c r="B130" s="56"/>
      <c r="C130" s="52"/>
      <c r="D130" s="25"/>
      <c r="E130" s="52"/>
      <c r="F130" s="51" t="s">
        <v>299</v>
      </c>
      <c r="G130" s="26" t="s">
        <v>17</v>
      </c>
      <c r="H130" s="25" t="s">
        <v>189</v>
      </c>
      <c r="I130" s="21"/>
      <c r="J130" s="15"/>
      <c r="K130" s="35"/>
    </row>
    <row r="131" ht="28" customHeight="1" spans="1:11">
      <c r="A131" s="14"/>
      <c r="B131" s="56"/>
      <c r="C131" s="54"/>
      <c r="D131" s="25"/>
      <c r="E131" s="54"/>
      <c r="F131" s="51" t="s">
        <v>300</v>
      </c>
      <c r="G131" s="26" t="s">
        <v>28</v>
      </c>
      <c r="H131" s="25" t="s">
        <v>189</v>
      </c>
      <c r="I131" s="37"/>
      <c r="J131" s="15"/>
      <c r="K131" s="35"/>
    </row>
    <row r="132" ht="28" customHeight="1" spans="1:11">
      <c r="A132" s="14"/>
      <c r="B132" s="34" t="s">
        <v>301</v>
      </c>
      <c r="C132" s="40" t="s">
        <v>293</v>
      </c>
      <c r="D132" s="25">
        <v>1</v>
      </c>
      <c r="E132" s="16" t="s">
        <v>302</v>
      </c>
      <c r="F132" s="25" t="s">
        <v>303</v>
      </c>
      <c r="G132" s="26" t="s">
        <v>28</v>
      </c>
      <c r="H132" s="25" t="s">
        <v>304</v>
      </c>
      <c r="I132" s="28">
        <v>67.5</v>
      </c>
      <c r="J132" s="15" t="s">
        <v>19</v>
      </c>
      <c r="K132" s="35"/>
    </row>
    <row r="133" ht="28" customHeight="1" spans="1:11">
      <c r="A133" s="14"/>
      <c r="B133" s="34"/>
      <c r="C133" s="42"/>
      <c r="D133" s="25"/>
      <c r="E133" s="21"/>
      <c r="F133" s="25" t="s">
        <v>305</v>
      </c>
      <c r="G133" s="26" t="s">
        <v>28</v>
      </c>
      <c r="H133" s="25" t="s">
        <v>306</v>
      </c>
      <c r="I133" s="30"/>
      <c r="J133" s="15"/>
      <c r="K133" s="35"/>
    </row>
    <row r="134" ht="28" customHeight="1" spans="1:11">
      <c r="A134" s="14"/>
      <c r="B134" s="34"/>
      <c r="C134" s="47"/>
      <c r="D134" s="25"/>
      <c r="E134" s="37"/>
      <c r="F134" s="25" t="s">
        <v>307</v>
      </c>
      <c r="G134" s="26" t="s">
        <v>28</v>
      </c>
      <c r="H134" s="25" t="s">
        <v>308</v>
      </c>
      <c r="I134" s="36"/>
      <c r="J134" s="15"/>
      <c r="K134" s="35"/>
    </row>
    <row r="135" ht="28" customHeight="1" spans="1:11">
      <c r="A135" s="14"/>
      <c r="B135" s="34"/>
      <c r="C135" s="40" t="s">
        <v>309</v>
      </c>
      <c r="D135" s="25">
        <v>1</v>
      </c>
      <c r="E135" s="16" t="s">
        <v>310</v>
      </c>
      <c r="F135" s="25" t="s">
        <v>311</v>
      </c>
      <c r="G135" s="26" t="s">
        <v>28</v>
      </c>
      <c r="H135" s="25" t="s">
        <v>312</v>
      </c>
      <c r="I135" s="28">
        <v>71</v>
      </c>
      <c r="J135" s="15" t="s">
        <v>19</v>
      </c>
      <c r="K135" s="35"/>
    </row>
    <row r="136" ht="28" customHeight="1" spans="1:11">
      <c r="A136" s="14"/>
      <c r="B136" s="34"/>
      <c r="C136" s="42"/>
      <c r="D136" s="25"/>
      <c r="E136" s="21"/>
      <c r="F136" s="25" t="s">
        <v>313</v>
      </c>
      <c r="G136" s="26" t="s">
        <v>28</v>
      </c>
      <c r="H136" s="25" t="s">
        <v>314</v>
      </c>
      <c r="I136" s="30"/>
      <c r="J136" s="15"/>
      <c r="K136" s="35"/>
    </row>
    <row r="137" ht="28" customHeight="1" spans="1:11">
      <c r="A137" s="14"/>
      <c r="B137" s="34"/>
      <c r="C137" s="47"/>
      <c r="D137" s="25"/>
      <c r="E137" s="37"/>
      <c r="F137" s="25" t="s">
        <v>315</v>
      </c>
      <c r="G137" s="26" t="s">
        <v>28</v>
      </c>
      <c r="H137" s="25">
        <v>2900622</v>
      </c>
      <c r="I137" s="36"/>
      <c r="J137" s="15"/>
      <c r="K137" s="35"/>
    </row>
    <row r="138" ht="28" customHeight="1" spans="1:11">
      <c r="A138" s="14"/>
      <c r="B138" s="34"/>
      <c r="C138" s="40" t="s">
        <v>316</v>
      </c>
      <c r="D138" s="25">
        <v>1</v>
      </c>
      <c r="E138" s="16" t="s">
        <v>317</v>
      </c>
      <c r="F138" s="25" t="s">
        <v>318</v>
      </c>
      <c r="G138" s="26" t="s">
        <v>28</v>
      </c>
      <c r="H138" s="25">
        <v>2500408</v>
      </c>
      <c r="I138" s="28">
        <v>70.5</v>
      </c>
      <c r="J138" s="15" t="s">
        <v>19</v>
      </c>
      <c r="K138" s="35"/>
    </row>
    <row r="139" ht="28" customHeight="1" spans="1:11">
      <c r="A139" s="14"/>
      <c r="B139" s="34"/>
      <c r="C139" s="42"/>
      <c r="D139" s="25"/>
      <c r="E139" s="21"/>
      <c r="F139" s="25" t="s">
        <v>319</v>
      </c>
      <c r="G139" s="26" t="s">
        <v>28</v>
      </c>
      <c r="H139" s="25" t="s">
        <v>320</v>
      </c>
      <c r="I139" s="30"/>
      <c r="J139" s="15"/>
      <c r="K139" s="35"/>
    </row>
    <row r="140" ht="28" customHeight="1" spans="1:11">
      <c r="A140" s="14"/>
      <c r="B140" s="34"/>
      <c r="C140" s="47"/>
      <c r="D140" s="25"/>
      <c r="E140" s="37"/>
      <c r="F140" s="25" t="s">
        <v>321</v>
      </c>
      <c r="G140" s="26" t="s">
        <v>28</v>
      </c>
      <c r="H140" s="25" t="s">
        <v>322</v>
      </c>
      <c r="I140" s="36"/>
      <c r="J140" s="15"/>
      <c r="K140" s="35"/>
    </row>
    <row r="141" ht="28" customHeight="1" spans="1:11">
      <c r="A141" s="14"/>
      <c r="B141" s="34"/>
      <c r="C141" s="40" t="s">
        <v>323</v>
      </c>
      <c r="D141" s="25">
        <v>1</v>
      </c>
      <c r="E141" s="16" t="s">
        <v>324</v>
      </c>
      <c r="F141" s="25" t="s">
        <v>325</v>
      </c>
      <c r="G141" s="26" t="s">
        <v>28</v>
      </c>
      <c r="H141" s="25" t="s">
        <v>326</v>
      </c>
      <c r="I141" s="28">
        <v>71</v>
      </c>
      <c r="J141" s="15" t="s">
        <v>19</v>
      </c>
      <c r="K141" s="35"/>
    </row>
    <row r="142" ht="28" customHeight="1" spans="1:11">
      <c r="A142" s="14"/>
      <c r="B142" s="34"/>
      <c r="C142" s="42"/>
      <c r="D142" s="25"/>
      <c r="E142" s="21"/>
      <c r="F142" s="25" t="s">
        <v>327</v>
      </c>
      <c r="G142" s="26" t="s">
        <v>28</v>
      </c>
      <c r="H142" s="25" t="s">
        <v>328</v>
      </c>
      <c r="I142" s="30"/>
      <c r="J142" s="15"/>
      <c r="K142" s="35"/>
    </row>
    <row r="143" ht="28" customHeight="1" spans="1:11">
      <c r="A143" s="14"/>
      <c r="B143" s="34"/>
      <c r="C143" s="47"/>
      <c r="D143" s="25"/>
      <c r="E143" s="37"/>
      <c r="F143" s="25" t="s">
        <v>329</v>
      </c>
      <c r="G143" s="26" t="s">
        <v>28</v>
      </c>
      <c r="H143" s="25" t="s">
        <v>330</v>
      </c>
      <c r="I143" s="36"/>
      <c r="J143" s="15"/>
      <c r="K143" s="35"/>
    </row>
    <row r="144" ht="28" customHeight="1" spans="1:11">
      <c r="A144" s="14"/>
      <c r="B144" s="34"/>
      <c r="C144" s="40" t="s">
        <v>331</v>
      </c>
      <c r="D144" s="25">
        <v>1</v>
      </c>
      <c r="E144" s="16" t="s">
        <v>332</v>
      </c>
      <c r="F144" s="25" t="s">
        <v>333</v>
      </c>
      <c r="G144" s="26" t="s">
        <v>28</v>
      </c>
      <c r="H144" s="25" t="s">
        <v>334</v>
      </c>
      <c r="I144" s="28">
        <v>76.5</v>
      </c>
      <c r="J144" s="15" t="s">
        <v>19</v>
      </c>
      <c r="K144" s="35"/>
    </row>
    <row r="145" ht="28" customHeight="1" spans="1:11">
      <c r="A145" s="14"/>
      <c r="B145" s="34"/>
      <c r="C145" s="42"/>
      <c r="D145" s="25"/>
      <c r="E145" s="21"/>
      <c r="F145" s="25" t="s">
        <v>335</v>
      </c>
      <c r="G145" s="26" t="s">
        <v>28</v>
      </c>
      <c r="H145" s="25" t="s">
        <v>336</v>
      </c>
      <c r="I145" s="30"/>
      <c r="J145" s="15"/>
      <c r="K145" s="35"/>
    </row>
    <row r="146" ht="28" customHeight="1" spans="1:11">
      <c r="A146" s="14"/>
      <c r="B146" s="34"/>
      <c r="C146" s="47"/>
      <c r="D146" s="25"/>
      <c r="E146" s="37"/>
      <c r="F146" s="25" t="s">
        <v>337</v>
      </c>
      <c r="G146" s="26" t="s">
        <v>28</v>
      </c>
      <c r="H146" s="25" t="s">
        <v>338</v>
      </c>
      <c r="I146" s="36"/>
      <c r="J146" s="15"/>
      <c r="K146" s="35"/>
    </row>
    <row r="147" ht="28" customHeight="1" spans="1:11">
      <c r="A147" s="14"/>
      <c r="B147" s="34" t="s">
        <v>339</v>
      </c>
      <c r="C147" s="40" t="s">
        <v>293</v>
      </c>
      <c r="D147" s="25">
        <v>2</v>
      </c>
      <c r="E147" s="16" t="s">
        <v>340</v>
      </c>
      <c r="F147" s="25" t="s">
        <v>341</v>
      </c>
      <c r="G147" s="26" t="s">
        <v>28</v>
      </c>
      <c r="H147" s="25" t="s">
        <v>342</v>
      </c>
      <c r="I147" s="28">
        <v>65.5</v>
      </c>
      <c r="J147" s="15" t="s">
        <v>19</v>
      </c>
      <c r="K147" s="35"/>
    </row>
    <row r="148" ht="28" customHeight="1" spans="1:11">
      <c r="A148" s="14"/>
      <c r="B148" s="34"/>
      <c r="C148" s="42"/>
      <c r="D148" s="25"/>
      <c r="E148" s="21"/>
      <c r="F148" s="25" t="s">
        <v>343</v>
      </c>
      <c r="G148" s="26" t="s">
        <v>28</v>
      </c>
      <c r="H148" s="25" t="s">
        <v>344</v>
      </c>
      <c r="I148" s="30"/>
      <c r="J148" s="15"/>
      <c r="K148" s="35"/>
    </row>
    <row r="149" ht="28" customHeight="1" spans="1:11">
      <c r="A149" s="14"/>
      <c r="B149" s="34"/>
      <c r="C149" s="42"/>
      <c r="D149" s="25"/>
      <c r="E149" s="21"/>
      <c r="F149" s="25" t="s">
        <v>345</v>
      </c>
      <c r="G149" s="26" t="s">
        <v>28</v>
      </c>
      <c r="H149" s="25" t="s">
        <v>346</v>
      </c>
      <c r="I149" s="30"/>
      <c r="J149" s="15"/>
      <c r="K149" s="35"/>
    </row>
    <row r="150" ht="28" customHeight="1" spans="1:11">
      <c r="A150" s="14"/>
      <c r="B150" s="34"/>
      <c r="C150" s="42"/>
      <c r="D150" s="25"/>
      <c r="E150" s="21"/>
      <c r="F150" s="25" t="s">
        <v>347</v>
      </c>
      <c r="G150" s="26" t="s">
        <v>28</v>
      </c>
      <c r="H150" s="25">
        <v>2101726</v>
      </c>
      <c r="I150" s="30"/>
      <c r="J150" s="15"/>
      <c r="K150" s="35"/>
    </row>
    <row r="151" ht="28" customHeight="1" spans="1:11">
      <c r="A151" s="14"/>
      <c r="B151" s="34"/>
      <c r="C151" s="42"/>
      <c r="D151" s="25"/>
      <c r="E151" s="21"/>
      <c r="F151" s="25" t="s">
        <v>348</v>
      </c>
      <c r="G151" s="26" t="s">
        <v>28</v>
      </c>
      <c r="H151" s="25" t="s">
        <v>349</v>
      </c>
      <c r="I151" s="30"/>
      <c r="J151" s="15"/>
      <c r="K151" s="35"/>
    </row>
    <row r="152" ht="28" customHeight="1" spans="1:11">
      <c r="A152" s="14"/>
      <c r="B152" s="34"/>
      <c r="C152" s="47"/>
      <c r="D152" s="25"/>
      <c r="E152" s="37"/>
      <c r="F152" s="25" t="s">
        <v>350</v>
      </c>
      <c r="G152" s="26" t="s">
        <v>28</v>
      </c>
      <c r="H152" s="25" t="s">
        <v>351</v>
      </c>
      <c r="I152" s="36"/>
      <c r="J152" s="15"/>
      <c r="K152" s="35"/>
    </row>
    <row r="153" ht="28" customHeight="1" spans="1:11">
      <c r="A153" s="14"/>
      <c r="B153" s="34"/>
      <c r="C153" s="40" t="s">
        <v>316</v>
      </c>
      <c r="D153" s="25">
        <v>1</v>
      </c>
      <c r="E153" s="16" t="s">
        <v>352</v>
      </c>
      <c r="F153" s="25" t="s">
        <v>353</v>
      </c>
      <c r="G153" s="26" t="s">
        <v>28</v>
      </c>
      <c r="H153" s="25" t="s">
        <v>354</v>
      </c>
      <c r="I153" s="28">
        <v>73</v>
      </c>
      <c r="J153" s="15" t="s">
        <v>19</v>
      </c>
      <c r="K153" s="35"/>
    </row>
    <row r="154" ht="28" customHeight="1" spans="1:11">
      <c r="A154" s="14"/>
      <c r="B154" s="34"/>
      <c r="C154" s="42"/>
      <c r="D154" s="25"/>
      <c r="E154" s="21"/>
      <c r="F154" s="25" t="s">
        <v>355</v>
      </c>
      <c r="G154" s="26" t="s">
        <v>28</v>
      </c>
      <c r="H154" s="25" t="s">
        <v>356</v>
      </c>
      <c r="I154" s="30"/>
      <c r="J154" s="15"/>
      <c r="K154" s="35"/>
    </row>
    <row r="155" ht="28" customHeight="1" spans="1:11">
      <c r="A155" s="14"/>
      <c r="B155" s="34"/>
      <c r="C155" s="47"/>
      <c r="D155" s="25"/>
      <c r="E155" s="37"/>
      <c r="F155" s="25" t="s">
        <v>357</v>
      </c>
      <c r="G155" s="26" t="s">
        <v>28</v>
      </c>
      <c r="H155" s="25" t="s">
        <v>358</v>
      </c>
      <c r="I155" s="36"/>
      <c r="J155" s="15"/>
      <c r="K155" s="35"/>
    </row>
    <row r="156" ht="28" customHeight="1" spans="1:11">
      <c r="A156" s="14"/>
      <c r="B156" s="34"/>
      <c r="C156" s="40" t="s">
        <v>309</v>
      </c>
      <c r="D156" s="25">
        <v>1</v>
      </c>
      <c r="E156" s="16" t="s">
        <v>359</v>
      </c>
      <c r="F156" s="25" t="s">
        <v>360</v>
      </c>
      <c r="G156" s="26" t="s">
        <v>28</v>
      </c>
      <c r="H156" s="25" t="s">
        <v>361</v>
      </c>
      <c r="I156" s="28">
        <v>75</v>
      </c>
      <c r="J156" s="15" t="s">
        <v>19</v>
      </c>
      <c r="K156" s="35"/>
    </row>
    <row r="157" ht="28" customHeight="1" spans="1:11">
      <c r="A157" s="14"/>
      <c r="B157" s="34"/>
      <c r="C157" s="42"/>
      <c r="D157" s="25"/>
      <c r="E157" s="21"/>
      <c r="F157" s="25" t="s">
        <v>362</v>
      </c>
      <c r="G157" s="26" t="s">
        <v>28</v>
      </c>
      <c r="H157" s="25" t="s">
        <v>363</v>
      </c>
      <c r="I157" s="30"/>
      <c r="J157" s="15"/>
      <c r="K157" s="35"/>
    </row>
    <row r="158" ht="28" customHeight="1" spans="1:11">
      <c r="A158" s="14"/>
      <c r="B158" s="34"/>
      <c r="C158" s="47"/>
      <c r="D158" s="25"/>
      <c r="E158" s="37"/>
      <c r="F158" s="25" t="s">
        <v>364</v>
      </c>
      <c r="G158" s="26" t="s">
        <v>28</v>
      </c>
      <c r="H158" s="25" t="s">
        <v>365</v>
      </c>
      <c r="I158" s="36"/>
      <c r="J158" s="15"/>
      <c r="K158" s="35"/>
    </row>
    <row r="159" ht="28" customHeight="1" spans="1:11">
      <c r="A159" s="14"/>
      <c r="B159" s="34" t="s">
        <v>366</v>
      </c>
      <c r="C159" s="40" t="s">
        <v>186</v>
      </c>
      <c r="D159" s="25">
        <v>2</v>
      </c>
      <c r="E159" s="16" t="s">
        <v>367</v>
      </c>
      <c r="F159" s="25" t="s">
        <v>368</v>
      </c>
      <c r="G159" s="26" t="s">
        <v>28</v>
      </c>
      <c r="H159" s="25" t="s">
        <v>369</v>
      </c>
      <c r="I159" s="28">
        <v>68.5</v>
      </c>
      <c r="J159" s="15" t="s">
        <v>19</v>
      </c>
      <c r="K159" s="35"/>
    </row>
    <row r="160" ht="28" customHeight="1" spans="1:11">
      <c r="A160" s="14"/>
      <c r="B160" s="34"/>
      <c r="C160" s="42"/>
      <c r="D160" s="25"/>
      <c r="E160" s="21"/>
      <c r="F160" s="25" t="s">
        <v>370</v>
      </c>
      <c r="G160" s="26" t="s">
        <v>28</v>
      </c>
      <c r="H160" s="25" t="s">
        <v>371</v>
      </c>
      <c r="I160" s="30"/>
      <c r="J160" s="15"/>
      <c r="K160" s="35"/>
    </row>
    <row r="161" ht="28" customHeight="1" spans="1:11">
      <c r="A161" s="14"/>
      <c r="B161" s="34"/>
      <c r="C161" s="42"/>
      <c r="D161" s="25"/>
      <c r="E161" s="21"/>
      <c r="F161" s="25" t="s">
        <v>372</v>
      </c>
      <c r="G161" s="26" t="s">
        <v>28</v>
      </c>
      <c r="H161" s="25" t="s">
        <v>373</v>
      </c>
      <c r="I161" s="30"/>
      <c r="J161" s="15"/>
      <c r="K161" s="35"/>
    </row>
    <row r="162" ht="28" customHeight="1" spans="1:11">
      <c r="A162" s="14"/>
      <c r="B162" s="34"/>
      <c r="C162" s="42"/>
      <c r="D162" s="25"/>
      <c r="E162" s="21"/>
      <c r="F162" s="25" t="s">
        <v>374</v>
      </c>
      <c r="G162" s="26" t="s">
        <v>28</v>
      </c>
      <c r="H162" s="25" t="s">
        <v>375</v>
      </c>
      <c r="I162" s="30"/>
      <c r="J162" s="15"/>
      <c r="K162" s="35"/>
    </row>
    <row r="163" ht="28" customHeight="1" spans="1:11">
      <c r="A163" s="14"/>
      <c r="B163" s="34"/>
      <c r="C163" s="42"/>
      <c r="D163" s="25"/>
      <c r="E163" s="21"/>
      <c r="F163" s="25" t="s">
        <v>376</v>
      </c>
      <c r="G163" s="26" t="s">
        <v>28</v>
      </c>
      <c r="H163" s="25" t="s">
        <v>377</v>
      </c>
      <c r="I163" s="30"/>
      <c r="J163" s="15"/>
      <c r="K163" s="35"/>
    </row>
    <row r="164" ht="28" customHeight="1" spans="1:11">
      <c r="A164" s="14"/>
      <c r="B164" s="34"/>
      <c r="C164" s="42"/>
      <c r="D164" s="25"/>
      <c r="E164" s="21"/>
      <c r="F164" s="25" t="s">
        <v>378</v>
      </c>
      <c r="G164" s="26" t="s">
        <v>28</v>
      </c>
      <c r="H164" s="25" t="s">
        <v>379</v>
      </c>
      <c r="I164" s="30"/>
      <c r="J164" s="15"/>
      <c r="K164" s="35"/>
    </row>
    <row r="165" ht="28" customHeight="1" spans="1:11">
      <c r="A165" s="14"/>
      <c r="B165" s="34"/>
      <c r="C165" s="47"/>
      <c r="D165" s="25"/>
      <c r="E165" s="37"/>
      <c r="F165" s="25" t="s">
        <v>380</v>
      </c>
      <c r="G165" s="26" t="s">
        <v>28</v>
      </c>
      <c r="H165" s="25" t="s">
        <v>381</v>
      </c>
      <c r="I165" s="36"/>
      <c r="J165" s="15"/>
      <c r="K165" s="35"/>
    </row>
    <row r="166" ht="28" customHeight="1" spans="1:11">
      <c r="A166" s="14"/>
      <c r="B166" s="34"/>
      <c r="C166" s="40" t="s">
        <v>191</v>
      </c>
      <c r="D166" s="25">
        <v>3</v>
      </c>
      <c r="E166" s="16" t="s">
        <v>382</v>
      </c>
      <c r="F166" s="25" t="s">
        <v>383</v>
      </c>
      <c r="G166" s="26" t="s">
        <v>28</v>
      </c>
      <c r="H166" s="25" t="s">
        <v>384</v>
      </c>
      <c r="I166" s="28">
        <v>66</v>
      </c>
      <c r="J166" s="15" t="s">
        <v>19</v>
      </c>
      <c r="K166" s="35"/>
    </row>
    <row r="167" ht="28" customHeight="1" spans="1:11">
      <c r="A167" s="14"/>
      <c r="B167" s="34"/>
      <c r="C167" s="42"/>
      <c r="D167" s="25"/>
      <c r="E167" s="21"/>
      <c r="F167" s="25" t="s">
        <v>385</v>
      </c>
      <c r="G167" s="26" t="s">
        <v>28</v>
      </c>
      <c r="H167" s="25" t="s">
        <v>386</v>
      </c>
      <c r="I167" s="30"/>
      <c r="J167" s="15"/>
      <c r="K167" s="35"/>
    </row>
    <row r="168" ht="28" customHeight="1" spans="1:11">
      <c r="A168" s="14"/>
      <c r="B168" s="34"/>
      <c r="C168" s="42"/>
      <c r="D168" s="25"/>
      <c r="E168" s="21"/>
      <c r="F168" s="25" t="s">
        <v>387</v>
      </c>
      <c r="G168" s="26" t="s">
        <v>28</v>
      </c>
      <c r="H168" s="25" t="s">
        <v>388</v>
      </c>
      <c r="I168" s="30"/>
      <c r="J168" s="15"/>
      <c r="K168" s="35"/>
    </row>
    <row r="169" ht="28" customHeight="1" spans="1:11">
      <c r="A169" s="14"/>
      <c r="B169" s="34"/>
      <c r="C169" s="42"/>
      <c r="D169" s="25"/>
      <c r="E169" s="21"/>
      <c r="F169" s="25" t="s">
        <v>389</v>
      </c>
      <c r="G169" s="26" t="s">
        <v>28</v>
      </c>
      <c r="H169" s="25" t="s">
        <v>390</v>
      </c>
      <c r="I169" s="30"/>
      <c r="J169" s="15"/>
      <c r="K169" s="35"/>
    </row>
    <row r="170" ht="28" customHeight="1" spans="1:11">
      <c r="A170" s="14"/>
      <c r="B170" s="34"/>
      <c r="C170" s="42"/>
      <c r="D170" s="25"/>
      <c r="E170" s="21"/>
      <c r="F170" s="25" t="s">
        <v>391</v>
      </c>
      <c r="G170" s="26" t="s">
        <v>28</v>
      </c>
      <c r="H170" s="25" t="s">
        <v>392</v>
      </c>
      <c r="I170" s="30"/>
      <c r="J170" s="15"/>
      <c r="K170" s="35"/>
    </row>
    <row r="171" ht="28" customHeight="1" spans="1:11">
      <c r="A171" s="14"/>
      <c r="B171" s="34"/>
      <c r="C171" s="42"/>
      <c r="D171" s="25"/>
      <c r="E171" s="21"/>
      <c r="F171" s="25" t="s">
        <v>393</v>
      </c>
      <c r="G171" s="26" t="s">
        <v>17</v>
      </c>
      <c r="H171" s="25" t="s">
        <v>394</v>
      </c>
      <c r="I171" s="30"/>
      <c r="J171" s="15"/>
      <c r="K171" s="35"/>
    </row>
    <row r="172" ht="28" customHeight="1" spans="1:11">
      <c r="A172" s="14"/>
      <c r="B172" s="34"/>
      <c r="C172" s="42"/>
      <c r="D172" s="25"/>
      <c r="E172" s="21"/>
      <c r="F172" s="25" t="s">
        <v>395</v>
      </c>
      <c r="G172" s="26" t="s">
        <v>28</v>
      </c>
      <c r="H172" s="25" t="s">
        <v>396</v>
      </c>
      <c r="I172" s="30"/>
      <c r="J172" s="15"/>
      <c r="K172" s="35"/>
    </row>
    <row r="173" ht="28" customHeight="1" spans="1:11">
      <c r="A173" s="14"/>
      <c r="B173" s="34"/>
      <c r="C173" s="42"/>
      <c r="D173" s="25"/>
      <c r="E173" s="21"/>
      <c r="F173" s="25" t="s">
        <v>397</v>
      </c>
      <c r="G173" s="26" t="s">
        <v>17</v>
      </c>
      <c r="H173" s="25" t="s">
        <v>398</v>
      </c>
      <c r="I173" s="30"/>
      <c r="J173" s="15"/>
      <c r="K173" s="35"/>
    </row>
    <row r="174" ht="28" customHeight="1" spans="1:11">
      <c r="A174" s="14"/>
      <c r="B174" s="34"/>
      <c r="C174" s="47"/>
      <c r="D174" s="25"/>
      <c r="E174" s="37"/>
      <c r="F174" s="25" t="s">
        <v>399</v>
      </c>
      <c r="G174" s="26" t="s">
        <v>17</v>
      </c>
      <c r="H174" s="25" t="s">
        <v>400</v>
      </c>
      <c r="I174" s="36"/>
      <c r="J174" s="15"/>
      <c r="K174" s="35"/>
    </row>
    <row r="175" ht="28" customHeight="1" spans="1:11">
      <c r="A175" s="14"/>
      <c r="B175" s="34"/>
      <c r="C175" s="40" t="s">
        <v>401</v>
      </c>
      <c r="D175" s="25">
        <v>2</v>
      </c>
      <c r="E175" s="16" t="s">
        <v>402</v>
      </c>
      <c r="F175" s="25" t="s">
        <v>403</v>
      </c>
      <c r="G175" s="26" t="s">
        <v>28</v>
      </c>
      <c r="H175" s="25" t="s">
        <v>404</v>
      </c>
      <c r="I175" s="28">
        <v>69</v>
      </c>
      <c r="J175" s="15" t="s">
        <v>19</v>
      </c>
      <c r="K175" s="35"/>
    </row>
    <row r="176" ht="28" customHeight="1" spans="1:11">
      <c r="A176" s="14"/>
      <c r="B176" s="34"/>
      <c r="C176" s="42"/>
      <c r="D176" s="25"/>
      <c r="E176" s="21"/>
      <c r="F176" s="25" t="s">
        <v>405</v>
      </c>
      <c r="G176" s="26" t="s">
        <v>28</v>
      </c>
      <c r="H176" s="25" t="s">
        <v>406</v>
      </c>
      <c r="I176" s="30"/>
      <c r="J176" s="15"/>
      <c r="K176" s="35"/>
    </row>
    <row r="177" ht="28" customHeight="1" spans="1:11">
      <c r="A177" s="14"/>
      <c r="B177" s="34"/>
      <c r="C177" s="42"/>
      <c r="D177" s="25"/>
      <c r="E177" s="21"/>
      <c r="F177" s="25" t="s">
        <v>407</v>
      </c>
      <c r="G177" s="26" t="s">
        <v>28</v>
      </c>
      <c r="H177" s="25" t="s">
        <v>408</v>
      </c>
      <c r="I177" s="30"/>
      <c r="J177" s="15"/>
      <c r="K177" s="35"/>
    </row>
    <row r="178" ht="28" customHeight="1" spans="1:11">
      <c r="A178" s="14"/>
      <c r="B178" s="34"/>
      <c r="C178" s="42"/>
      <c r="D178" s="25"/>
      <c r="E178" s="21"/>
      <c r="F178" s="25" t="s">
        <v>409</v>
      </c>
      <c r="G178" s="26" t="s">
        <v>17</v>
      </c>
      <c r="H178" s="25" t="s">
        <v>410</v>
      </c>
      <c r="I178" s="30"/>
      <c r="J178" s="15"/>
      <c r="K178" s="35"/>
    </row>
    <row r="179" ht="28" customHeight="1" spans="1:11">
      <c r="A179" s="14"/>
      <c r="B179" s="34"/>
      <c r="C179" s="42"/>
      <c r="D179" s="25"/>
      <c r="E179" s="21"/>
      <c r="F179" s="25" t="s">
        <v>411</v>
      </c>
      <c r="G179" s="26" t="s">
        <v>28</v>
      </c>
      <c r="H179" s="25" t="s">
        <v>412</v>
      </c>
      <c r="I179" s="30"/>
      <c r="J179" s="15"/>
      <c r="K179" s="35"/>
    </row>
    <row r="180" ht="28" customHeight="1" spans="1:11">
      <c r="A180" s="14"/>
      <c r="B180" s="34"/>
      <c r="C180" s="47"/>
      <c r="D180" s="25"/>
      <c r="E180" s="37"/>
      <c r="F180" s="25" t="s">
        <v>413</v>
      </c>
      <c r="G180" s="26" t="s">
        <v>28</v>
      </c>
      <c r="H180" s="25" t="s">
        <v>414</v>
      </c>
      <c r="I180" s="36"/>
      <c r="J180" s="15"/>
      <c r="K180" s="35"/>
    </row>
    <row r="181" ht="28" customHeight="1" spans="1:11">
      <c r="A181" s="14"/>
      <c r="B181" s="34"/>
      <c r="C181" s="40" t="s">
        <v>415</v>
      </c>
      <c r="D181" s="25">
        <v>1</v>
      </c>
      <c r="E181" s="16" t="s">
        <v>416</v>
      </c>
      <c r="F181" s="25" t="s">
        <v>417</v>
      </c>
      <c r="G181" s="26" t="s">
        <v>28</v>
      </c>
      <c r="H181" s="25" t="s">
        <v>418</v>
      </c>
      <c r="I181" s="28">
        <v>64.5</v>
      </c>
      <c r="J181" s="15" t="s">
        <v>19</v>
      </c>
      <c r="K181" s="35"/>
    </row>
    <row r="182" ht="28" customHeight="1" spans="1:11">
      <c r="A182" s="14"/>
      <c r="B182" s="34"/>
      <c r="C182" s="42"/>
      <c r="D182" s="25"/>
      <c r="E182" s="21"/>
      <c r="F182" s="25" t="s">
        <v>419</v>
      </c>
      <c r="G182" s="26" t="s">
        <v>28</v>
      </c>
      <c r="H182" s="25" t="s">
        <v>420</v>
      </c>
      <c r="I182" s="30"/>
      <c r="J182" s="15"/>
      <c r="K182" s="35"/>
    </row>
    <row r="183" ht="28" customHeight="1" spans="1:11">
      <c r="A183" s="14"/>
      <c r="B183" s="34"/>
      <c r="C183" s="47"/>
      <c r="D183" s="25"/>
      <c r="E183" s="37"/>
      <c r="F183" s="25" t="s">
        <v>421</v>
      </c>
      <c r="G183" s="26" t="s">
        <v>28</v>
      </c>
      <c r="H183" s="25" t="s">
        <v>422</v>
      </c>
      <c r="I183" s="36"/>
      <c r="J183" s="15"/>
      <c r="K183" s="35"/>
    </row>
    <row r="184" ht="28" customHeight="1" spans="1:11">
      <c r="A184" s="14"/>
      <c r="B184" s="34"/>
      <c r="C184" s="40" t="s">
        <v>423</v>
      </c>
      <c r="D184" s="25">
        <v>1</v>
      </c>
      <c r="E184" s="16" t="s">
        <v>424</v>
      </c>
      <c r="F184" s="25" t="s">
        <v>425</v>
      </c>
      <c r="G184" s="26" t="s">
        <v>28</v>
      </c>
      <c r="H184" s="25" t="s">
        <v>426</v>
      </c>
      <c r="I184" s="28">
        <v>71</v>
      </c>
      <c r="J184" s="15" t="s">
        <v>19</v>
      </c>
      <c r="K184" s="35"/>
    </row>
    <row r="185" ht="28" customHeight="1" spans="1:11">
      <c r="A185" s="14"/>
      <c r="B185" s="34"/>
      <c r="C185" s="42"/>
      <c r="D185" s="25"/>
      <c r="E185" s="21"/>
      <c r="F185" s="25" t="s">
        <v>427</v>
      </c>
      <c r="G185" s="26" t="s">
        <v>28</v>
      </c>
      <c r="H185" s="25" t="s">
        <v>428</v>
      </c>
      <c r="I185" s="30"/>
      <c r="J185" s="15"/>
      <c r="K185" s="35"/>
    </row>
    <row r="186" ht="28" customHeight="1" spans="1:11">
      <c r="A186" s="14"/>
      <c r="B186" s="34"/>
      <c r="C186" s="47"/>
      <c r="D186" s="25"/>
      <c r="E186" s="37"/>
      <c r="F186" s="25" t="s">
        <v>429</v>
      </c>
      <c r="G186" s="26" t="s">
        <v>17</v>
      </c>
      <c r="H186" s="25" t="s">
        <v>430</v>
      </c>
      <c r="I186" s="36"/>
      <c r="J186" s="15"/>
      <c r="K186" s="35"/>
    </row>
    <row r="187" ht="28" customHeight="1" spans="1:11">
      <c r="A187" s="14"/>
      <c r="B187" s="34"/>
      <c r="C187" s="40" t="s">
        <v>431</v>
      </c>
      <c r="D187" s="25">
        <v>1</v>
      </c>
      <c r="E187" s="16" t="s">
        <v>432</v>
      </c>
      <c r="F187" s="25" t="s">
        <v>433</v>
      </c>
      <c r="G187" s="26" t="s">
        <v>28</v>
      </c>
      <c r="H187" s="25" t="s">
        <v>434</v>
      </c>
      <c r="I187" s="28">
        <v>75</v>
      </c>
      <c r="J187" s="15" t="s">
        <v>19</v>
      </c>
      <c r="K187" s="35"/>
    </row>
    <row r="188" ht="28" customHeight="1" spans="1:11">
      <c r="A188" s="14"/>
      <c r="B188" s="34"/>
      <c r="C188" s="42"/>
      <c r="D188" s="25"/>
      <c r="E188" s="21"/>
      <c r="F188" s="25" t="s">
        <v>435</v>
      </c>
      <c r="G188" s="26" t="s">
        <v>28</v>
      </c>
      <c r="H188" s="25" t="s">
        <v>436</v>
      </c>
      <c r="I188" s="30"/>
      <c r="J188" s="15"/>
      <c r="K188" s="35"/>
    </row>
    <row r="189" ht="28" customHeight="1" spans="1:11">
      <c r="A189" s="14"/>
      <c r="B189" s="34"/>
      <c r="C189" s="47"/>
      <c r="D189" s="25"/>
      <c r="E189" s="37"/>
      <c r="F189" s="25" t="s">
        <v>437</v>
      </c>
      <c r="G189" s="26" t="s">
        <v>28</v>
      </c>
      <c r="H189" s="25" t="s">
        <v>438</v>
      </c>
      <c r="I189" s="36"/>
      <c r="J189" s="15"/>
      <c r="K189" s="35"/>
    </row>
    <row r="190" ht="28" customHeight="1" spans="1:11">
      <c r="A190" s="14"/>
      <c r="B190" s="34"/>
      <c r="C190" s="40" t="s">
        <v>199</v>
      </c>
      <c r="D190" s="25">
        <v>2</v>
      </c>
      <c r="E190" s="16" t="s">
        <v>439</v>
      </c>
      <c r="F190" s="25" t="s">
        <v>440</v>
      </c>
      <c r="G190" s="26" t="s">
        <v>28</v>
      </c>
      <c r="H190" s="25" t="s">
        <v>441</v>
      </c>
      <c r="I190" s="28">
        <v>74.5</v>
      </c>
      <c r="J190" s="15" t="s">
        <v>19</v>
      </c>
      <c r="K190" s="35"/>
    </row>
    <row r="191" ht="28" customHeight="1" spans="1:11">
      <c r="A191" s="14"/>
      <c r="B191" s="34"/>
      <c r="C191" s="42"/>
      <c r="D191" s="25"/>
      <c r="E191" s="21"/>
      <c r="F191" s="25" t="s">
        <v>442</v>
      </c>
      <c r="G191" s="26" t="s">
        <v>28</v>
      </c>
      <c r="H191" s="25" t="s">
        <v>443</v>
      </c>
      <c r="I191" s="30"/>
      <c r="J191" s="15"/>
      <c r="K191" s="35"/>
    </row>
    <row r="192" ht="28" customHeight="1" spans="1:11">
      <c r="A192" s="14"/>
      <c r="B192" s="34"/>
      <c r="C192" s="42"/>
      <c r="D192" s="25"/>
      <c r="E192" s="21"/>
      <c r="F192" s="25" t="s">
        <v>444</v>
      </c>
      <c r="G192" s="26" t="s">
        <v>28</v>
      </c>
      <c r="H192" s="25" t="s">
        <v>445</v>
      </c>
      <c r="I192" s="30"/>
      <c r="J192" s="15"/>
      <c r="K192" s="35"/>
    </row>
    <row r="193" ht="28" customHeight="1" spans="1:11">
      <c r="A193" s="14"/>
      <c r="B193" s="34"/>
      <c r="C193" s="42"/>
      <c r="D193" s="25"/>
      <c r="E193" s="21"/>
      <c r="F193" s="25" t="s">
        <v>446</v>
      </c>
      <c r="G193" s="26" t="s">
        <v>28</v>
      </c>
      <c r="H193" s="25" t="s">
        <v>447</v>
      </c>
      <c r="I193" s="30"/>
      <c r="J193" s="15"/>
      <c r="K193" s="35"/>
    </row>
    <row r="194" ht="28" customHeight="1" spans="1:11">
      <c r="A194" s="14"/>
      <c r="B194" s="34"/>
      <c r="C194" s="42"/>
      <c r="D194" s="25"/>
      <c r="E194" s="21"/>
      <c r="F194" s="25" t="s">
        <v>448</v>
      </c>
      <c r="G194" s="26" t="s">
        <v>28</v>
      </c>
      <c r="H194" s="25" t="s">
        <v>449</v>
      </c>
      <c r="I194" s="30"/>
      <c r="J194" s="15"/>
      <c r="K194" s="35"/>
    </row>
    <row r="195" ht="28" customHeight="1" spans="1:11">
      <c r="A195" s="14"/>
      <c r="B195" s="34"/>
      <c r="C195" s="47"/>
      <c r="D195" s="25"/>
      <c r="E195" s="37"/>
      <c r="F195" s="25" t="s">
        <v>450</v>
      </c>
      <c r="G195" s="26" t="s">
        <v>28</v>
      </c>
      <c r="H195" s="25" t="s">
        <v>451</v>
      </c>
      <c r="I195" s="36"/>
      <c r="J195" s="15"/>
      <c r="K195" s="35"/>
    </row>
    <row r="196" ht="28" customHeight="1" spans="1:11">
      <c r="A196" s="14"/>
      <c r="B196" s="34"/>
      <c r="C196" s="40" t="s">
        <v>215</v>
      </c>
      <c r="D196" s="25">
        <v>2</v>
      </c>
      <c r="E196" s="16" t="s">
        <v>452</v>
      </c>
      <c r="F196" s="25" t="s">
        <v>453</v>
      </c>
      <c r="G196" s="26" t="s">
        <v>28</v>
      </c>
      <c r="H196" s="25" t="s">
        <v>454</v>
      </c>
      <c r="I196" s="28">
        <v>73</v>
      </c>
      <c r="J196" s="15" t="s">
        <v>19</v>
      </c>
      <c r="K196" s="35"/>
    </row>
    <row r="197" ht="28" customHeight="1" spans="1:11">
      <c r="A197" s="14"/>
      <c r="B197" s="34"/>
      <c r="C197" s="42"/>
      <c r="D197" s="25"/>
      <c r="E197" s="21"/>
      <c r="F197" s="25" t="s">
        <v>455</v>
      </c>
      <c r="G197" s="26" t="s">
        <v>28</v>
      </c>
      <c r="H197" s="25" t="s">
        <v>456</v>
      </c>
      <c r="I197" s="30"/>
      <c r="J197" s="15"/>
      <c r="K197" s="35"/>
    </row>
    <row r="198" ht="28" customHeight="1" spans="1:11">
      <c r="A198" s="14"/>
      <c r="B198" s="34"/>
      <c r="C198" s="42"/>
      <c r="D198" s="25"/>
      <c r="E198" s="21"/>
      <c r="F198" s="25" t="s">
        <v>457</v>
      </c>
      <c r="G198" s="26" t="s">
        <v>28</v>
      </c>
      <c r="H198" s="25" t="s">
        <v>458</v>
      </c>
      <c r="I198" s="30"/>
      <c r="J198" s="15"/>
      <c r="K198" s="35"/>
    </row>
    <row r="199" ht="28" customHeight="1" spans="1:11">
      <c r="A199" s="14"/>
      <c r="B199" s="34"/>
      <c r="C199" s="42"/>
      <c r="D199" s="25"/>
      <c r="E199" s="21"/>
      <c r="F199" s="25" t="s">
        <v>459</v>
      </c>
      <c r="G199" s="26" t="s">
        <v>28</v>
      </c>
      <c r="H199" s="25" t="s">
        <v>460</v>
      </c>
      <c r="I199" s="30"/>
      <c r="J199" s="15"/>
      <c r="K199" s="35"/>
    </row>
    <row r="200" ht="28" customHeight="1" spans="1:11">
      <c r="A200" s="14"/>
      <c r="B200" s="34"/>
      <c r="C200" s="42"/>
      <c r="D200" s="25"/>
      <c r="E200" s="21"/>
      <c r="F200" s="25" t="s">
        <v>461</v>
      </c>
      <c r="G200" s="26" t="s">
        <v>28</v>
      </c>
      <c r="H200" s="25" t="s">
        <v>462</v>
      </c>
      <c r="I200" s="30"/>
      <c r="J200" s="15"/>
      <c r="K200" s="35"/>
    </row>
    <row r="201" ht="28" customHeight="1" spans="1:11">
      <c r="A201" s="14"/>
      <c r="B201" s="34"/>
      <c r="C201" s="47"/>
      <c r="D201" s="25"/>
      <c r="E201" s="37"/>
      <c r="F201" s="25" t="s">
        <v>463</v>
      </c>
      <c r="G201" s="26" t="s">
        <v>17</v>
      </c>
      <c r="H201" s="25" t="s">
        <v>464</v>
      </c>
      <c r="I201" s="36"/>
      <c r="J201" s="15"/>
      <c r="K201" s="35"/>
    </row>
    <row r="202" ht="28" customHeight="1" spans="1:11">
      <c r="A202" s="14"/>
      <c r="B202" s="34"/>
      <c r="C202" s="40" t="s">
        <v>162</v>
      </c>
      <c r="D202" s="26">
        <v>3</v>
      </c>
      <c r="E202" s="16" t="s">
        <v>465</v>
      </c>
      <c r="F202" s="25" t="s">
        <v>466</v>
      </c>
      <c r="G202" s="26" t="s">
        <v>28</v>
      </c>
      <c r="H202" s="25" t="s">
        <v>467</v>
      </c>
      <c r="I202" s="28">
        <v>71.5</v>
      </c>
      <c r="J202" s="15" t="s">
        <v>19</v>
      </c>
      <c r="K202" s="35"/>
    </row>
    <row r="203" ht="28" customHeight="1" spans="1:11">
      <c r="A203" s="14"/>
      <c r="B203" s="34"/>
      <c r="C203" s="42"/>
      <c r="D203" s="26"/>
      <c r="E203" s="21"/>
      <c r="F203" s="25" t="s">
        <v>468</v>
      </c>
      <c r="G203" s="26" t="s">
        <v>28</v>
      </c>
      <c r="H203" s="25" t="s">
        <v>469</v>
      </c>
      <c r="I203" s="30"/>
      <c r="J203" s="15"/>
      <c r="K203" s="35"/>
    </row>
    <row r="204" ht="28" customHeight="1" spans="1:11">
      <c r="A204" s="14"/>
      <c r="B204" s="34"/>
      <c r="C204" s="42"/>
      <c r="D204" s="26"/>
      <c r="E204" s="21"/>
      <c r="F204" s="25" t="s">
        <v>470</v>
      </c>
      <c r="G204" s="26" t="s">
        <v>28</v>
      </c>
      <c r="H204" s="25" t="s">
        <v>471</v>
      </c>
      <c r="I204" s="30"/>
      <c r="J204" s="15"/>
      <c r="K204" s="35"/>
    </row>
    <row r="205" ht="28" customHeight="1" spans="1:11">
      <c r="A205" s="14"/>
      <c r="B205" s="34"/>
      <c r="C205" s="42"/>
      <c r="D205" s="26"/>
      <c r="E205" s="21"/>
      <c r="F205" s="25" t="s">
        <v>472</v>
      </c>
      <c r="G205" s="26" t="s">
        <v>28</v>
      </c>
      <c r="H205" s="25" t="s">
        <v>473</v>
      </c>
      <c r="I205" s="30"/>
      <c r="J205" s="15"/>
      <c r="K205" s="35"/>
    </row>
    <row r="206" ht="28" customHeight="1" spans="1:11">
      <c r="A206" s="14"/>
      <c r="B206" s="34"/>
      <c r="C206" s="42"/>
      <c r="D206" s="26"/>
      <c r="E206" s="21"/>
      <c r="F206" s="25" t="s">
        <v>474</v>
      </c>
      <c r="G206" s="26" t="s">
        <v>28</v>
      </c>
      <c r="H206" s="25" t="s">
        <v>475</v>
      </c>
      <c r="I206" s="30"/>
      <c r="J206" s="15"/>
      <c r="K206" s="35"/>
    </row>
    <row r="207" ht="28" customHeight="1" spans="1:11">
      <c r="A207" s="14"/>
      <c r="B207" s="34"/>
      <c r="C207" s="42"/>
      <c r="D207" s="26"/>
      <c r="E207" s="21"/>
      <c r="F207" s="25" t="s">
        <v>476</v>
      </c>
      <c r="G207" s="26" t="s">
        <v>28</v>
      </c>
      <c r="H207" s="25" t="s">
        <v>477</v>
      </c>
      <c r="I207" s="30"/>
      <c r="J207" s="15"/>
      <c r="K207" s="35"/>
    </row>
    <row r="208" ht="28" customHeight="1" spans="1:11">
      <c r="A208" s="14"/>
      <c r="B208" s="34"/>
      <c r="C208" s="42"/>
      <c r="D208" s="26"/>
      <c r="E208" s="21"/>
      <c r="F208" s="25" t="s">
        <v>478</v>
      </c>
      <c r="G208" s="26" t="s">
        <v>28</v>
      </c>
      <c r="H208" s="25" t="s">
        <v>479</v>
      </c>
      <c r="I208" s="30"/>
      <c r="J208" s="15"/>
      <c r="K208" s="35"/>
    </row>
    <row r="209" ht="28" customHeight="1" spans="1:11">
      <c r="A209" s="14"/>
      <c r="B209" s="34"/>
      <c r="C209" s="42"/>
      <c r="D209" s="26"/>
      <c r="E209" s="21"/>
      <c r="F209" s="25" t="s">
        <v>480</v>
      </c>
      <c r="G209" s="26" t="s">
        <v>28</v>
      </c>
      <c r="H209" s="25" t="s">
        <v>481</v>
      </c>
      <c r="I209" s="30"/>
      <c r="J209" s="15"/>
      <c r="K209" s="35"/>
    </row>
    <row r="210" ht="28" customHeight="1" spans="1:11">
      <c r="A210" s="14"/>
      <c r="B210" s="34"/>
      <c r="C210" s="47"/>
      <c r="D210" s="26"/>
      <c r="E210" s="37"/>
      <c r="F210" s="25" t="s">
        <v>482</v>
      </c>
      <c r="G210" s="26" t="s">
        <v>28</v>
      </c>
      <c r="H210" s="25" t="s">
        <v>483</v>
      </c>
      <c r="I210" s="36"/>
      <c r="J210" s="15"/>
      <c r="K210" s="35"/>
    </row>
    <row r="211" ht="28" customHeight="1" spans="1:11">
      <c r="A211" s="14"/>
      <c r="B211" s="34"/>
      <c r="C211" s="40" t="s">
        <v>170</v>
      </c>
      <c r="D211" s="25">
        <v>1</v>
      </c>
      <c r="E211" s="16" t="s">
        <v>484</v>
      </c>
      <c r="F211" s="25" t="s">
        <v>485</v>
      </c>
      <c r="G211" s="26" t="s">
        <v>28</v>
      </c>
      <c r="H211" s="25" t="s">
        <v>486</v>
      </c>
      <c r="I211" s="28">
        <v>74.5</v>
      </c>
      <c r="J211" s="15" t="s">
        <v>19</v>
      </c>
      <c r="K211" s="35"/>
    </row>
    <row r="212" ht="28" customHeight="1" spans="1:11">
      <c r="A212" s="14"/>
      <c r="B212" s="34"/>
      <c r="C212" s="42"/>
      <c r="D212" s="25"/>
      <c r="E212" s="21"/>
      <c r="F212" s="25" t="s">
        <v>487</v>
      </c>
      <c r="G212" s="26" t="s">
        <v>28</v>
      </c>
      <c r="H212" s="25" t="s">
        <v>488</v>
      </c>
      <c r="I212" s="30"/>
      <c r="J212" s="15"/>
      <c r="K212" s="35"/>
    </row>
    <row r="213" ht="28" customHeight="1" spans="1:11">
      <c r="A213" s="14"/>
      <c r="B213" s="34"/>
      <c r="C213" s="47"/>
      <c r="D213" s="25"/>
      <c r="E213" s="37"/>
      <c r="F213" s="25" t="s">
        <v>489</v>
      </c>
      <c r="G213" s="26" t="s">
        <v>28</v>
      </c>
      <c r="H213" s="25" t="s">
        <v>490</v>
      </c>
      <c r="I213" s="36"/>
      <c r="J213" s="15"/>
      <c r="K213" s="35"/>
    </row>
    <row r="214" ht="28" customHeight="1" spans="1:11">
      <c r="A214" s="14"/>
      <c r="B214" s="34"/>
      <c r="C214" s="40" t="s">
        <v>239</v>
      </c>
      <c r="D214" s="25">
        <v>2</v>
      </c>
      <c r="E214" s="16" t="s">
        <v>491</v>
      </c>
      <c r="F214" s="25" t="s">
        <v>492</v>
      </c>
      <c r="G214" s="26" t="s">
        <v>28</v>
      </c>
      <c r="H214" s="25" t="s">
        <v>493</v>
      </c>
      <c r="I214" s="28">
        <v>63</v>
      </c>
      <c r="J214" s="15" t="s">
        <v>19</v>
      </c>
      <c r="K214" s="35"/>
    </row>
    <row r="215" ht="28" customHeight="1" spans="1:11">
      <c r="A215" s="14"/>
      <c r="B215" s="34"/>
      <c r="C215" s="42"/>
      <c r="D215" s="25"/>
      <c r="E215" s="21"/>
      <c r="F215" s="25" t="s">
        <v>494</v>
      </c>
      <c r="G215" s="26" t="s">
        <v>17</v>
      </c>
      <c r="H215" s="25" t="s">
        <v>495</v>
      </c>
      <c r="I215" s="30"/>
      <c r="J215" s="15"/>
      <c r="K215" s="35"/>
    </row>
    <row r="216" ht="28" customHeight="1" spans="1:11">
      <c r="A216" s="14"/>
      <c r="B216" s="34"/>
      <c r="C216" s="42"/>
      <c r="D216" s="25"/>
      <c r="E216" s="21"/>
      <c r="F216" s="25" t="s">
        <v>496</v>
      </c>
      <c r="G216" s="26" t="s">
        <v>17</v>
      </c>
      <c r="H216" s="25" t="s">
        <v>497</v>
      </c>
      <c r="I216" s="30"/>
      <c r="J216" s="15"/>
      <c r="K216" s="35"/>
    </row>
    <row r="217" ht="28" customHeight="1" spans="1:11">
      <c r="A217" s="14"/>
      <c r="B217" s="34"/>
      <c r="C217" s="42"/>
      <c r="D217" s="25"/>
      <c r="E217" s="21"/>
      <c r="F217" s="25" t="s">
        <v>498</v>
      </c>
      <c r="G217" s="26" t="s">
        <v>28</v>
      </c>
      <c r="H217" s="25" t="s">
        <v>499</v>
      </c>
      <c r="I217" s="30"/>
      <c r="J217" s="15"/>
      <c r="K217" s="35"/>
    </row>
    <row r="218" ht="28" customHeight="1" spans="1:11">
      <c r="A218" s="14"/>
      <c r="B218" s="34"/>
      <c r="C218" s="42"/>
      <c r="D218" s="25"/>
      <c r="E218" s="21"/>
      <c r="F218" s="25" t="s">
        <v>500</v>
      </c>
      <c r="G218" s="26" t="s">
        <v>28</v>
      </c>
      <c r="H218" s="25" t="s">
        <v>501</v>
      </c>
      <c r="I218" s="30"/>
      <c r="J218" s="15"/>
      <c r="K218" s="35"/>
    </row>
    <row r="219" ht="28" customHeight="1" spans="1:11">
      <c r="A219" s="14"/>
      <c r="B219" s="34"/>
      <c r="C219" s="47"/>
      <c r="D219" s="25"/>
      <c r="E219" s="37"/>
      <c r="F219" s="25" t="s">
        <v>502</v>
      </c>
      <c r="G219" s="26" t="s">
        <v>17</v>
      </c>
      <c r="H219" s="25" t="s">
        <v>503</v>
      </c>
      <c r="I219" s="36"/>
      <c r="J219" s="15"/>
      <c r="K219" s="35"/>
    </row>
    <row r="220" ht="28" customHeight="1" spans="1:11">
      <c r="A220" s="14"/>
      <c r="B220" s="34"/>
      <c r="C220" s="40" t="s">
        <v>247</v>
      </c>
      <c r="D220" s="25">
        <v>1</v>
      </c>
      <c r="E220" s="16" t="s">
        <v>504</v>
      </c>
      <c r="F220" s="25" t="s">
        <v>505</v>
      </c>
      <c r="G220" s="26" t="s">
        <v>17</v>
      </c>
      <c r="H220" s="25" t="s">
        <v>506</v>
      </c>
      <c r="I220" s="28">
        <v>64</v>
      </c>
      <c r="J220" s="15" t="s">
        <v>19</v>
      </c>
      <c r="K220" s="35"/>
    </row>
    <row r="221" ht="28" customHeight="1" spans="1:11">
      <c r="A221" s="14"/>
      <c r="B221" s="34"/>
      <c r="C221" s="47"/>
      <c r="D221" s="25"/>
      <c r="E221" s="37"/>
      <c r="F221" s="25" t="s">
        <v>507</v>
      </c>
      <c r="G221" s="26" t="s">
        <v>17</v>
      </c>
      <c r="H221" s="25" t="s">
        <v>508</v>
      </c>
      <c r="I221" s="36"/>
      <c r="J221" s="15"/>
      <c r="K221" s="35"/>
    </row>
    <row r="222" ht="38" customHeight="1" spans="1:11">
      <c r="A222" s="14"/>
      <c r="B222" s="34"/>
      <c r="C222" s="48" t="s">
        <v>509</v>
      </c>
      <c r="D222" s="25">
        <v>1</v>
      </c>
      <c r="E222" s="49" t="s">
        <v>510</v>
      </c>
      <c r="F222" s="25" t="s">
        <v>511</v>
      </c>
      <c r="G222" s="26" t="s">
        <v>28</v>
      </c>
      <c r="H222" s="25" t="s">
        <v>189</v>
      </c>
      <c r="I222" s="50" t="s">
        <v>189</v>
      </c>
      <c r="J222" s="15" t="s">
        <v>19</v>
      </c>
      <c r="K222" s="35" t="s">
        <v>190</v>
      </c>
    </row>
    <row r="223" ht="28" customHeight="1" spans="1:11">
      <c r="A223" s="14"/>
      <c r="B223" s="34"/>
      <c r="C223" s="40" t="s">
        <v>512</v>
      </c>
      <c r="D223" s="25">
        <v>1</v>
      </c>
      <c r="E223" s="16" t="s">
        <v>513</v>
      </c>
      <c r="F223" s="25" t="s">
        <v>514</v>
      </c>
      <c r="G223" s="26" t="s">
        <v>28</v>
      </c>
      <c r="H223" s="25" t="s">
        <v>515</v>
      </c>
      <c r="I223" s="28">
        <v>75.5</v>
      </c>
      <c r="J223" s="19" t="s">
        <v>19</v>
      </c>
      <c r="K223" s="57"/>
    </row>
    <row r="224" ht="28" customHeight="1" spans="1:11">
      <c r="A224" s="14"/>
      <c r="B224" s="34"/>
      <c r="C224" s="42"/>
      <c r="D224" s="25"/>
      <c r="E224" s="21"/>
      <c r="F224" s="25" t="s">
        <v>516</v>
      </c>
      <c r="G224" s="26" t="s">
        <v>28</v>
      </c>
      <c r="H224" s="25" t="s">
        <v>517</v>
      </c>
      <c r="I224" s="30"/>
      <c r="J224" s="23"/>
      <c r="K224" s="20"/>
    </row>
    <row r="225" ht="28" customHeight="1" spans="1:11">
      <c r="A225" s="14"/>
      <c r="B225" s="34"/>
      <c r="C225" s="47"/>
      <c r="D225" s="25"/>
      <c r="E225" s="37"/>
      <c r="F225" s="25" t="s">
        <v>518</v>
      </c>
      <c r="G225" s="26" t="s">
        <v>28</v>
      </c>
      <c r="H225" s="25" t="s">
        <v>519</v>
      </c>
      <c r="I225" s="36"/>
      <c r="J225" s="32"/>
      <c r="K225" s="24"/>
    </row>
    <row r="226" ht="28" customHeight="1" spans="1:11">
      <c r="A226" s="14"/>
      <c r="B226" s="34" t="s">
        <v>520</v>
      </c>
      <c r="C226" s="40" t="s">
        <v>162</v>
      </c>
      <c r="D226" s="25">
        <v>2</v>
      </c>
      <c r="E226" s="16" t="s">
        <v>521</v>
      </c>
      <c r="F226" s="25" t="s">
        <v>522</v>
      </c>
      <c r="G226" s="26" t="s">
        <v>28</v>
      </c>
      <c r="H226" s="25" t="s">
        <v>523</v>
      </c>
      <c r="I226" s="28">
        <v>74</v>
      </c>
      <c r="J226" s="15" t="s">
        <v>19</v>
      </c>
      <c r="K226" s="35"/>
    </row>
    <row r="227" ht="28" customHeight="1" spans="1:11">
      <c r="A227" s="14"/>
      <c r="B227" s="34"/>
      <c r="C227" s="42"/>
      <c r="D227" s="25"/>
      <c r="E227" s="21"/>
      <c r="F227" s="25" t="s">
        <v>524</v>
      </c>
      <c r="G227" s="26" t="s">
        <v>28</v>
      </c>
      <c r="H227" s="25" t="s">
        <v>525</v>
      </c>
      <c r="I227" s="30"/>
      <c r="J227" s="15"/>
      <c r="K227" s="35"/>
    </row>
    <row r="228" ht="28" customHeight="1" spans="1:11">
      <c r="A228" s="14"/>
      <c r="B228" s="34"/>
      <c r="C228" s="42"/>
      <c r="D228" s="25"/>
      <c r="E228" s="21"/>
      <c r="F228" s="25" t="s">
        <v>526</v>
      </c>
      <c r="G228" s="26" t="s">
        <v>17</v>
      </c>
      <c r="H228" s="25" t="s">
        <v>527</v>
      </c>
      <c r="I228" s="30"/>
      <c r="J228" s="15"/>
      <c r="K228" s="35"/>
    </row>
    <row r="229" ht="28" customHeight="1" spans="1:11">
      <c r="A229" s="14"/>
      <c r="B229" s="34"/>
      <c r="C229" s="42"/>
      <c r="D229" s="25"/>
      <c r="E229" s="21"/>
      <c r="F229" s="25" t="s">
        <v>528</v>
      </c>
      <c r="G229" s="26" t="s">
        <v>28</v>
      </c>
      <c r="H229" s="25" t="s">
        <v>529</v>
      </c>
      <c r="I229" s="30"/>
      <c r="J229" s="15"/>
      <c r="K229" s="35"/>
    </row>
    <row r="230" ht="28" customHeight="1" spans="1:11">
      <c r="A230" s="14"/>
      <c r="B230" s="34"/>
      <c r="C230" s="42"/>
      <c r="D230" s="25"/>
      <c r="E230" s="21"/>
      <c r="F230" s="25" t="s">
        <v>530</v>
      </c>
      <c r="G230" s="26" t="s">
        <v>28</v>
      </c>
      <c r="H230" s="25" t="s">
        <v>531</v>
      </c>
      <c r="I230" s="30"/>
      <c r="J230" s="15"/>
      <c r="K230" s="35"/>
    </row>
    <row r="231" ht="28" customHeight="1" spans="1:11">
      <c r="A231" s="14"/>
      <c r="B231" s="34"/>
      <c r="C231" s="42"/>
      <c r="D231" s="25"/>
      <c r="E231" s="21"/>
      <c r="F231" s="25" t="s">
        <v>532</v>
      </c>
      <c r="G231" s="26" t="s">
        <v>28</v>
      </c>
      <c r="H231" s="25" t="s">
        <v>533</v>
      </c>
      <c r="I231" s="30"/>
      <c r="J231" s="15"/>
      <c r="K231" s="35"/>
    </row>
    <row r="232" ht="28" customHeight="1" spans="1:11">
      <c r="A232" s="14"/>
      <c r="B232" s="34"/>
      <c r="C232" s="47"/>
      <c r="D232" s="25"/>
      <c r="E232" s="37"/>
      <c r="F232" s="25" t="s">
        <v>534</v>
      </c>
      <c r="G232" s="26" t="s">
        <v>28</v>
      </c>
      <c r="H232" s="25" t="s">
        <v>535</v>
      </c>
      <c r="I232" s="36"/>
      <c r="J232" s="15"/>
      <c r="K232" s="35"/>
    </row>
    <row r="233" ht="28" customHeight="1" spans="1:11">
      <c r="A233" s="14"/>
      <c r="B233" s="34"/>
      <c r="C233" s="40" t="s">
        <v>170</v>
      </c>
      <c r="D233" s="25">
        <v>3</v>
      </c>
      <c r="E233" s="16" t="s">
        <v>536</v>
      </c>
      <c r="F233" s="25" t="s">
        <v>537</v>
      </c>
      <c r="G233" s="26" t="s">
        <v>28</v>
      </c>
      <c r="H233" s="25" t="s">
        <v>538</v>
      </c>
      <c r="I233" s="28">
        <v>72.5</v>
      </c>
      <c r="J233" s="15" t="s">
        <v>19</v>
      </c>
      <c r="K233" s="35"/>
    </row>
    <row r="234" ht="28" customHeight="1" spans="1:11">
      <c r="A234" s="14"/>
      <c r="B234" s="34"/>
      <c r="C234" s="42"/>
      <c r="D234" s="25"/>
      <c r="E234" s="21"/>
      <c r="F234" s="25" t="s">
        <v>539</v>
      </c>
      <c r="G234" s="26" t="s">
        <v>28</v>
      </c>
      <c r="H234" s="25" t="s">
        <v>540</v>
      </c>
      <c r="I234" s="30"/>
      <c r="J234" s="15"/>
      <c r="K234" s="35"/>
    </row>
    <row r="235" ht="28" customHeight="1" spans="1:11">
      <c r="A235" s="14"/>
      <c r="B235" s="34"/>
      <c r="C235" s="42"/>
      <c r="D235" s="25"/>
      <c r="E235" s="21"/>
      <c r="F235" s="25" t="s">
        <v>541</v>
      </c>
      <c r="G235" s="26" t="s">
        <v>28</v>
      </c>
      <c r="H235" s="25" t="s">
        <v>542</v>
      </c>
      <c r="I235" s="30"/>
      <c r="J235" s="15"/>
      <c r="K235" s="35"/>
    </row>
    <row r="236" ht="28" customHeight="1" spans="1:11">
      <c r="A236" s="14"/>
      <c r="B236" s="34"/>
      <c r="C236" s="42"/>
      <c r="D236" s="25"/>
      <c r="E236" s="21"/>
      <c r="F236" s="25" t="s">
        <v>543</v>
      </c>
      <c r="G236" s="26" t="s">
        <v>28</v>
      </c>
      <c r="H236" s="25" t="s">
        <v>544</v>
      </c>
      <c r="I236" s="30"/>
      <c r="J236" s="15"/>
      <c r="K236" s="35"/>
    </row>
    <row r="237" ht="28" customHeight="1" spans="1:11">
      <c r="A237" s="14"/>
      <c r="B237" s="34"/>
      <c r="C237" s="42"/>
      <c r="D237" s="25"/>
      <c r="E237" s="21"/>
      <c r="F237" s="25" t="s">
        <v>545</v>
      </c>
      <c r="G237" s="26" t="s">
        <v>28</v>
      </c>
      <c r="H237" s="25" t="s">
        <v>546</v>
      </c>
      <c r="I237" s="30"/>
      <c r="J237" s="15"/>
      <c r="K237" s="35"/>
    </row>
    <row r="238" ht="28" customHeight="1" spans="1:11">
      <c r="A238" s="14"/>
      <c r="B238" s="34"/>
      <c r="C238" s="42"/>
      <c r="D238" s="25"/>
      <c r="E238" s="21"/>
      <c r="F238" s="25" t="s">
        <v>547</v>
      </c>
      <c r="G238" s="26" t="s">
        <v>28</v>
      </c>
      <c r="H238" s="25" t="s">
        <v>548</v>
      </c>
      <c r="I238" s="30"/>
      <c r="J238" s="15"/>
      <c r="K238" s="35"/>
    </row>
    <row r="239" ht="28" customHeight="1" spans="1:11">
      <c r="A239" s="14"/>
      <c r="B239" s="34"/>
      <c r="C239" s="42"/>
      <c r="D239" s="25"/>
      <c r="E239" s="21"/>
      <c r="F239" s="25" t="s">
        <v>549</v>
      </c>
      <c r="G239" s="26" t="s">
        <v>17</v>
      </c>
      <c r="H239" s="25" t="s">
        <v>550</v>
      </c>
      <c r="I239" s="30"/>
      <c r="J239" s="15"/>
      <c r="K239" s="35"/>
    </row>
    <row r="240" ht="28" customHeight="1" spans="1:11">
      <c r="A240" s="14"/>
      <c r="B240" s="34"/>
      <c r="C240" s="42"/>
      <c r="D240" s="25"/>
      <c r="E240" s="21"/>
      <c r="F240" s="25" t="s">
        <v>551</v>
      </c>
      <c r="G240" s="26" t="s">
        <v>28</v>
      </c>
      <c r="H240" s="25" t="s">
        <v>552</v>
      </c>
      <c r="I240" s="30"/>
      <c r="J240" s="15"/>
      <c r="K240" s="35"/>
    </row>
    <row r="241" ht="28" customHeight="1" spans="1:11">
      <c r="A241" s="14"/>
      <c r="B241" s="34"/>
      <c r="C241" s="47"/>
      <c r="D241" s="25"/>
      <c r="E241" s="37"/>
      <c r="F241" s="25" t="s">
        <v>553</v>
      </c>
      <c r="G241" s="26" t="s">
        <v>28</v>
      </c>
      <c r="H241" s="25" t="s">
        <v>554</v>
      </c>
      <c r="I241" s="36"/>
      <c r="J241" s="15"/>
      <c r="K241" s="35"/>
    </row>
    <row r="242" ht="28" customHeight="1" spans="1:11">
      <c r="A242" s="14"/>
      <c r="B242" s="34"/>
      <c r="C242" s="40" t="s">
        <v>186</v>
      </c>
      <c r="D242" s="25">
        <v>3</v>
      </c>
      <c r="E242" s="16" t="s">
        <v>555</v>
      </c>
      <c r="F242" s="25" t="s">
        <v>556</v>
      </c>
      <c r="G242" s="26" t="s">
        <v>28</v>
      </c>
      <c r="H242" s="25" t="s">
        <v>557</v>
      </c>
      <c r="I242" s="28">
        <v>65.5</v>
      </c>
      <c r="J242" s="15" t="s">
        <v>19</v>
      </c>
      <c r="K242" s="35"/>
    </row>
    <row r="243" ht="28" customHeight="1" spans="1:11">
      <c r="A243" s="14"/>
      <c r="B243" s="34"/>
      <c r="C243" s="42"/>
      <c r="D243" s="25"/>
      <c r="E243" s="21"/>
      <c r="F243" s="25" t="s">
        <v>558</v>
      </c>
      <c r="G243" s="26" t="s">
        <v>17</v>
      </c>
      <c r="H243" s="25" t="s">
        <v>559</v>
      </c>
      <c r="I243" s="30"/>
      <c r="J243" s="15"/>
      <c r="K243" s="35"/>
    </row>
    <row r="244" ht="28" customHeight="1" spans="1:11">
      <c r="A244" s="14"/>
      <c r="B244" s="34"/>
      <c r="C244" s="42"/>
      <c r="D244" s="25"/>
      <c r="E244" s="21"/>
      <c r="F244" s="25" t="s">
        <v>560</v>
      </c>
      <c r="G244" s="26" t="s">
        <v>17</v>
      </c>
      <c r="H244" s="25" t="s">
        <v>561</v>
      </c>
      <c r="I244" s="30"/>
      <c r="J244" s="15"/>
      <c r="K244" s="35"/>
    </row>
    <row r="245" ht="28" customHeight="1" spans="1:11">
      <c r="A245" s="14"/>
      <c r="B245" s="34"/>
      <c r="C245" s="42"/>
      <c r="D245" s="25"/>
      <c r="E245" s="21"/>
      <c r="F245" s="25" t="s">
        <v>562</v>
      </c>
      <c r="G245" s="26" t="s">
        <v>17</v>
      </c>
      <c r="H245" s="25" t="s">
        <v>563</v>
      </c>
      <c r="I245" s="30"/>
      <c r="J245" s="15"/>
      <c r="K245" s="35"/>
    </row>
    <row r="246" ht="28" customHeight="1" spans="1:11">
      <c r="A246" s="14"/>
      <c r="B246" s="34"/>
      <c r="C246" s="42"/>
      <c r="D246" s="25"/>
      <c r="E246" s="21"/>
      <c r="F246" s="25" t="s">
        <v>564</v>
      </c>
      <c r="G246" s="26" t="s">
        <v>28</v>
      </c>
      <c r="H246" s="25" t="s">
        <v>565</v>
      </c>
      <c r="I246" s="30"/>
      <c r="J246" s="15"/>
      <c r="K246" s="35"/>
    </row>
    <row r="247" ht="28" customHeight="1" spans="1:11">
      <c r="A247" s="14"/>
      <c r="B247" s="34"/>
      <c r="C247" s="42"/>
      <c r="D247" s="25"/>
      <c r="E247" s="21"/>
      <c r="F247" s="25" t="s">
        <v>566</v>
      </c>
      <c r="G247" s="26" t="s">
        <v>17</v>
      </c>
      <c r="H247" s="25" t="s">
        <v>567</v>
      </c>
      <c r="I247" s="30"/>
      <c r="J247" s="15"/>
      <c r="K247" s="35"/>
    </row>
    <row r="248" ht="28" customHeight="1" spans="1:11">
      <c r="A248" s="14"/>
      <c r="B248" s="34"/>
      <c r="C248" s="42"/>
      <c r="D248" s="25"/>
      <c r="E248" s="21"/>
      <c r="F248" s="25" t="s">
        <v>568</v>
      </c>
      <c r="G248" s="26" t="s">
        <v>28</v>
      </c>
      <c r="H248" s="25" t="s">
        <v>569</v>
      </c>
      <c r="I248" s="30"/>
      <c r="J248" s="15"/>
      <c r="K248" s="35"/>
    </row>
    <row r="249" ht="28" customHeight="1" spans="1:11">
      <c r="A249" s="14"/>
      <c r="B249" s="34"/>
      <c r="C249" s="42"/>
      <c r="D249" s="25"/>
      <c r="E249" s="21"/>
      <c r="F249" s="25" t="s">
        <v>570</v>
      </c>
      <c r="G249" s="26" t="s">
        <v>28</v>
      </c>
      <c r="H249" s="25" t="s">
        <v>571</v>
      </c>
      <c r="I249" s="30"/>
      <c r="J249" s="15"/>
      <c r="K249" s="35"/>
    </row>
    <row r="250" ht="28" customHeight="1" spans="1:11">
      <c r="A250" s="14"/>
      <c r="B250" s="34"/>
      <c r="C250" s="47"/>
      <c r="D250" s="25"/>
      <c r="E250" s="37"/>
      <c r="F250" s="25" t="s">
        <v>572</v>
      </c>
      <c r="G250" s="26" t="s">
        <v>17</v>
      </c>
      <c r="H250" s="25" t="s">
        <v>573</v>
      </c>
      <c r="I250" s="36"/>
      <c r="J250" s="15"/>
      <c r="K250" s="35"/>
    </row>
    <row r="251" ht="28" customHeight="1" spans="1:11">
      <c r="A251" s="14"/>
      <c r="B251" s="34"/>
      <c r="C251" s="40" t="s">
        <v>191</v>
      </c>
      <c r="D251" s="25">
        <v>2</v>
      </c>
      <c r="E251" s="16" t="s">
        <v>574</v>
      </c>
      <c r="F251" s="25" t="s">
        <v>575</v>
      </c>
      <c r="G251" s="26" t="s">
        <v>28</v>
      </c>
      <c r="H251" s="25" t="s">
        <v>576</v>
      </c>
      <c r="I251" s="28">
        <v>58</v>
      </c>
      <c r="J251" s="15" t="s">
        <v>19</v>
      </c>
      <c r="K251" s="35"/>
    </row>
    <row r="252" ht="28" customHeight="1" spans="1:11">
      <c r="A252" s="14"/>
      <c r="B252" s="34"/>
      <c r="C252" s="42"/>
      <c r="D252" s="25"/>
      <c r="E252" s="21"/>
      <c r="F252" s="25" t="s">
        <v>577</v>
      </c>
      <c r="G252" s="26" t="s">
        <v>28</v>
      </c>
      <c r="H252" s="25" t="s">
        <v>578</v>
      </c>
      <c r="I252" s="30"/>
      <c r="J252" s="15"/>
      <c r="K252" s="35"/>
    </row>
    <row r="253" ht="28" customHeight="1" spans="1:11">
      <c r="A253" s="14"/>
      <c r="B253" s="34"/>
      <c r="C253" s="42"/>
      <c r="D253" s="25"/>
      <c r="E253" s="21"/>
      <c r="F253" s="25" t="s">
        <v>579</v>
      </c>
      <c r="G253" s="26" t="s">
        <v>28</v>
      </c>
      <c r="H253" s="25" t="s">
        <v>580</v>
      </c>
      <c r="I253" s="30"/>
      <c r="J253" s="15"/>
      <c r="K253" s="35"/>
    </row>
    <row r="254" ht="28" customHeight="1" spans="1:11">
      <c r="A254" s="14"/>
      <c r="B254" s="34"/>
      <c r="C254" s="42"/>
      <c r="D254" s="25"/>
      <c r="E254" s="21"/>
      <c r="F254" s="25" t="s">
        <v>581</v>
      </c>
      <c r="G254" s="26" t="s">
        <v>28</v>
      </c>
      <c r="H254" s="25">
        <v>3302630</v>
      </c>
      <c r="I254" s="30"/>
      <c r="J254" s="15"/>
      <c r="K254" s="35"/>
    </row>
    <row r="255" ht="28" customHeight="1" spans="1:11">
      <c r="A255" s="14"/>
      <c r="B255" s="34"/>
      <c r="C255" s="42"/>
      <c r="D255" s="25"/>
      <c r="E255" s="21"/>
      <c r="F255" s="25" t="s">
        <v>582</v>
      </c>
      <c r="G255" s="26" t="s">
        <v>28</v>
      </c>
      <c r="H255" s="25" t="s">
        <v>583</v>
      </c>
      <c r="I255" s="30"/>
      <c r="J255" s="15"/>
      <c r="K255" s="35"/>
    </row>
    <row r="256" ht="28" customHeight="1" spans="1:11">
      <c r="A256" s="14"/>
      <c r="B256" s="34"/>
      <c r="C256" s="42"/>
      <c r="D256" s="25"/>
      <c r="E256" s="21"/>
      <c r="F256" s="25" t="s">
        <v>584</v>
      </c>
      <c r="G256" s="26" t="s">
        <v>28</v>
      </c>
      <c r="H256" s="25">
        <v>3316905</v>
      </c>
      <c r="I256" s="36"/>
      <c r="J256" s="15"/>
      <c r="K256" s="35"/>
    </row>
    <row r="257" ht="38" customHeight="1" spans="1:11">
      <c r="A257" s="14"/>
      <c r="B257" s="34"/>
      <c r="C257" s="34" t="s">
        <v>585</v>
      </c>
      <c r="D257" s="26">
        <v>1</v>
      </c>
      <c r="E257" s="25" t="s">
        <v>586</v>
      </c>
      <c r="F257" s="25" t="s">
        <v>587</v>
      </c>
      <c r="G257" s="26" t="s">
        <v>28</v>
      </c>
      <c r="H257" s="25" t="s">
        <v>588</v>
      </c>
      <c r="I257" s="50">
        <v>73.5</v>
      </c>
      <c r="J257" s="15" t="s">
        <v>19</v>
      </c>
      <c r="K257" s="35"/>
    </row>
    <row r="258" ht="28" customHeight="1" spans="1:11">
      <c r="A258" s="14"/>
      <c r="B258" s="34"/>
      <c r="C258" s="40" t="s">
        <v>199</v>
      </c>
      <c r="D258" s="16">
        <v>3</v>
      </c>
      <c r="E258" s="16" t="s">
        <v>589</v>
      </c>
      <c r="F258" s="25" t="s">
        <v>590</v>
      </c>
      <c r="G258" s="26" t="s">
        <v>28</v>
      </c>
      <c r="H258" s="50" t="s">
        <v>591</v>
      </c>
      <c r="I258" s="28">
        <v>70.5</v>
      </c>
      <c r="J258" s="15" t="s">
        <v>19</v>
      </c>
      <c r="K258" s="35"/>
    </row>
    <row r="259" ht="28" customHeight="1" spans="1:11">
      <c r="A259" s="14"/>
      <c r="B259" s="34"/>
      <c r="C259" s="42"/>
      <c r="D259" s="21"/>
      <c r="E259" s="21"/>
      <c r="F259" s="25" t="s">
        <v>592</v>
      </c>
      <c r="G259" s="26" t="s">
        <v>28</v>
      </c>
      <c r="H259" s="25" t="s">
        <v>593</v>
      </c>
      <c r="I259" s="30"/>
      <c r="J259" s="15"/>
      <c r="K259" s="35"/>
    </row>
    <row r="260" ht="28" customHeight="1" spans="1:11">
      <c r="A260" s="14"/>
      <c r="B260" s="34"/>
      <c r="C260" s="42"/>
      <c r="D260" s="21"/>
      <c r="E260" s="21"/>
      <c r="F260" s="25" t="s">
        <v>594</v>
      </c>
      <c r="G260" s="26" t="s">
        <v>28</v>
      </c>
      <c r="H260" s="25" t="s">
        <v>595</v>
      </c>
      <c r="I260" s="30"/>
      <c r="J260" s="15"/>
      <c r="K260" s="35"/>
    </row>
    <row r="261" ht="28" customHeight="1" spans="1:11">
      <c r="A261" s="14"/>
      <c r="B261" s="34"/>
      <c r="C261" s="42"/>
      <c r="D261" s="21"/>
      <c r="E261" s="21"/>
      <c r="F261" s="25" t="s">
        <v>596</v>
      </c>
      <c r="G261" s="26" t="s">
        <v>28</v>
      </c>
      <c r="H261" s="50" t="s">
        <v>597</v>
      </c>
      <c r="I261" s="30"/>
      <c r="J261" s="15"/>
      <c r="K261" s="35"/>
    </row>
    <row r="262" ht="28" customHeight="1" spans="1:11">
      <c r="A262" s="14"/>
      <c r="B262" s="34"/>
      <c r="C262" s="42"/>
      <c r="D262" s="21"/>
      <c r="E262" s="21"/>
      <c r="F262" s="25" t="s">
        <v>598</v>
      </c>
      <c r="G262" s="26" t="s">
        <v>28</v>
      </c>
      <c r="H262" s="25" t="s">
        <v>599</v>
      </c>
      <c r="I262" s="30"/>
      <c r="J262" s="15"/>
      <c r="K262" s="35"/>
    </row>
    <row r="263" ht="28" customHeight="1" spans="1:11">
      <c r="A263" s="14"/>
      <c r="B263" s="34"/>
      <c r="C263" s="42"/>
      <c r="D263" s="21"/>
      <c r="E263" s="21"/>
      <c r="F263" s="25" t="s">
        <v>600</v>
      </c>
      <c r="G263" s="26" t="s">
        <v>28</v>
      </c>
      <c r="H263" s="25" t="s">
        <v>601</v>
      </c>
      <c r="I263" s="30"/>
      <c r="J263" s="15"/>
      <c r="K263" s="35"/>
    </row>
    <row r="264" ht="28" customHeight="1" spans="1:11">
      <c r="A264" s="14"/>
      <c r="B264" s="34"/>
      <c r="C264" s="42"/>
      <c r="D264" s="21"/>
      <c r="E264" s="21"/>
      <c r="F264" s="25" t="s">
        <v>602</v>
      </c>
      <c r="G264" s="26" t="s">
        <v>28</v>
      </c>
      <c r="H264" s="25" t="s">
        <v>603</v>
      </c>
      <c r="I264" s="30"/>
      <c r="J264" s="15"/>
      <c r="K264" s="35"/>
    </row>
    <row r="265" ht="28" customHeight="1" spans="1:11">
      <c r="A265" s="14"/>
      <c r="B265" s="34"/>
      <c r="C265" s="42"/>
      <c r="D265" s="21"/>
      <c r="E265" s="21"/>
      <c r="F265" s="25" t="s">
        <v>604</v>
      </c>
      <c r="G265" s="26" t="s">
        <v>28</v>
      </c>
      <c r="H265" s="25" t="s">
        <v>605</v>
      </c>
      <c r="I265" s="30"/>
      <c r="J265" s="15"/>
      <c r="K265" s="35"/>
    </row>
    <row r="266" ht="28" customHeight="1" spans="1:11">
      <c r="A266" s="14"/>
      <c r="B266" s="34"/>
      <c r="C266" s="42"/>
      <c r="D266" s="21"/>
      <c r="E266" s="21"/>
      <c r="F266" s="25" t="s">
        <v>606</v>
      </c>
      <c r="G266" s="26" t="s">
        <v>28</v>
      </c>
      <c r="H266" s="25" t="s">
        <v>607</v>
      </c>
      <c r="I266" s="30"/>
      <c r="J266" s="15"/>
      <c r="K266" s="35"/>
    </row>
    <row r="267" ht="28" customHeight="1" spans="1:11">
      <c r="A267" s="14"/>
      <c r="B267" s="34"/>
      <c r="C267" s="42"/>
      <c r="D267" s="37"/>
      <c r="E267" s="21"/>
      <c r="F267" s="25" t="s">
        <v>608</v>
      </c>
      <c r="G267" s="26" t="s">
        <v>28</v>
      </c>
      <c r="H267" s="25" t="s">
        <v>609</v>
      </c>
      <c r="I267" s="36"/>
      <c r="J267" s="15"/>
      <c r="K267" s="35"/>
    </row>
    <row r="268" ht="28" customHeight="1" spans="1:11">
      <c r="A268" s="14"/>
      <c r="B268" s="34"/>
      <c r="C268" s="40" t="s">
        <v>215</v>
      </c>
      <c r="D268" s="25">
        <v>2</v>
      </c>
      <c r="E268" s="16" t="s">
        <v>610</v>
      </c>
      <c r="F268" s="25" t="s">
        <v>611</v>
      </c>
      <c r="G268" s="26" t="s">
        <v>28</v>
      </c>
      <c r="H268" s="25" t="s">
        <v>612</v>
      </c>
      <c r="I268" s="28">
        <v>75.5</v>
      </c>
      <c r="J268" s="15" t="s">
        <v>19</v>
      </c>
      <c r="K268" s="35"/>
    </row>
    <row r="269" ht="28" customHeight="1" spans="1:11">
      <c r="A269" s="14"/>
      <c r="B269" s="34"/>
      <c r="C269" s="42"/>
      <c r="D269" s="25"/>
      <c r="E269" s="21"/>
      <c r="F269" s="25" t="s">
        <v>613</v>
      </c>
      <c r="G269" s="26" t="s">
        <v>28</v>
      </c>
      <c r="H269" s="25" t="s">
        <v>614</v>
      </c>
      <c r="I269" s="30"/>
      <c r="J269" s="15"/>
      <c r="K269" s="35"/>
    </row>
    <row r="270" ht="28" customHeight="1" spans="1:11">
      <c r="A270" s="14"/>
      <c r="B270" s="34"/>
      <c r="C270" s="42"/>
      <c r="D270" s="25"/>
      <c r="E270" s="21"/>
      <c r="F270" s="25" t="s">
        <v>615</v>
      </c>
      <c r="G270" s="26" t="s">
        <v>28</v>
      </c>
      <c r="H270" s="25" t="s">
        <v>616</v>
      </c>
      <c r="I270" s="30"/>
      <c r="J270" s="15"/>
      <c r="K270" s="35"/>
    </row>
    <row r="271" ht="28" customHeight="1" spans="1:11">
      <c r="A271" s="14"/>
      <c r="B271" s="34"/>
      <c r="C271" s="42"/>
      <c r="D271" s="25"/>
      <c r="E271" s="21"/>
      <c r="F271" s="25" t="s">
        <v>617</v>
      </c>
      <c r="G271" s="26" t="s">
        <v>28</v>
      </c>
      <c r="H271" s="25" t="s">
        <v>618</v>
      </c>
      <c r="I271" s="30"/>
      <c r="J271" s="15"/>
      <c r="K271" s="35"/>
    </row>
    <row r="272" ht="28" customHeight="1" spans="1:11">
      <c r="A272" s="14"/>
      <c r="B272" s="34"/>
      <c r="C272" s="42"/>
      <c r="D272" s="25"/>
      <c r="E272" s="21"/>
      <c r="F272" s="25" t="s">
        <v>619</v>
      </c>
      <c r="G272" s="26" t="s">
        <v>28</v>
      </c>
      <c r="H272" s="25" t="s">
        <v>620</v>
      </c>
      <c r="I272" s="30"/>
      <c r="J272" s="15"/>
      <c r="K272" s="35"/>
    </row>
    <row r="273" ht="28" customHeight="1" spans="1:11">
      <c r="A273" s="14"/>
      <c r="B273" s="34"/>
      <c r="C273" s="42"/>
      <c r="D273" s="25"/>
      <c r="E273" s="21"/>
      <c r="F273" s="25" t="s">
        <v>621</v>
      </c>
      <c r="G273" s="26" t="s">
        <v>28</v>
      </c>
      <c r="H273" s="25" t="s">
        <v>622</v>
      </c>
      <c r="I273" s="30"/>
      <c r="J273" s="15"/>
      <c r="K273" s="35"/>
    </row>
    <row r="274" ht="28" customHeight="1" spans="1:11">
      <c r="A274" s="14"/>
      <c r="B274" s="34"/>
      <c r="C274" s="47"/>
      <c r="D274" s="25"/>
      <c r="E274" s="37"/>
      <c r="F274" s="25" t="s">
        <v>623</v>
      </c>
      <c r="G274" s="26" t="s">
        <v>28</v>
      </c>
      <c r="H274" s="25" t="s">
        <v>624</v>
      </c>
      <c r="I274" s="36"/>
      <c r="J274" s="15"/>
      <c r="K274" s="35"/>
    </row>
    <row r="275" ht="28" customHeight="1" spans="1:11">
      <c r="A275" s="14"/>
      <c r="B275" s="34"/>
      <c r="C275" s="40" t="s">
        <v>223</v>
      </c>
      <c r="D275" s="26">
        <v>2</v>
      </c>
      <c r="E275" s="16" t="s">
        <v>625</v>
      </c>
      <c r="F275" s="25" t="s">
        <v>626</v>
      </c>
      <c r="G275" s="26" t="s">
        <v>28</v>
      </c>
      <c r="H275" s="25" t="s">
        <v>627</v>
      </c>
      <c r="I275" s="28">
        <v>74</v>
      </c>
      <c r="J275" s="15" t="s">
        <v>19</v>
      </c>
      <c r="K275" s="35"/>
    </row>
    <row r="276" ht="28" customHeight="1" spans="1:11">
      <c r="A276" s="14"/>
      <c r="B276" s="34"/>
      <c r="C276" s="42"/>
      <c r="D276" s="26"/>
      <c r="E276" s="21"/>
      <c r="F276" s="25" t="s">
        <v>628</v>
      </c>
      <c r="G276" s="26" t="s">
        <v>28</v>
      </c>
      <c r="H276" s="25" t="s">
        <v>629</v>
      </c>
      <c r="I276" s="30"/>
      <c r="J276" s="15"/>
      <c r="K276" s="35"/>
    </row>
    <row r="277" ht="28" customHeight="1" spans="1:11">
      <c r="A277" s="14"/>
      <c r="B277" s="34"/>
      <c r="C277" s="42"/>
      <c r="D277" s="26"/>
      <c r="E277" s="21"/>
      <c r="F277" s="25" t="s">
        <v>630</v>
      </c>
      <c r="G277" s="26" t="s">
        <v>28</v>
      </c>
      <c r="H277" s="25" t="s">
        <v>631</v>
      </c>
      <c r="I277" s="30"/>
      <c r="J277" s="15"/>
      <c r="K277" s="35"/>
    </row>
    <row r="278" ht="28" customHeight="1" spans="1:11">
      <c r="A278" s="14"/>
      <c r="B278" s="34"/>
      <c r="C278" s="42"/>
      <c r="D278" s="26"/>
      <c r="E278" s="21"/>
      <c r="F278" s="25" t="s">
        <v>632</v>
      </c>
      <c r="G278" s="26" t="s">
        <v>28</v>
      </c>
      <c r="H278" s="25" t="s">
        <v>633</v>
      </c>
      <c r="I278" s="30"/>
      <c r="J278" s="15"/>
      <c r="K278" s="35"/>
    </row>
    <row r="279" ht="28" customHeight="1" spans="1:11">
      <c r="A279" s="14"/>
      <c r="B279" s="34"/>
      <c r="C279" s="42"/>
      <c r="D279" s="26"/>
      <c r="E279" s="21"/>
      <c r="F279" s="25" t="s">
        <v>634</v>
      </c>
      <c r="G279" s="26" t="s">
        <v>28</v>
      </c>
      <c r="H279" s="25" t="s">
        <v>635</v>
      </c>
      <c r="I279" s="30"/>
      <c r="J279" s="15"/>
      <c r="K279" s="35"/>
    </row>
    <row r="280" ht="28" customHeight="1" spans="1:11">
      <c r="A280" s="14"/>
      <c r="B280" s="34"/>
      <c r="C280" s="42"/>
      <c r="D280" s="26"/>
      <c r="E280" s="21"/>
      <c r="F280" s="25" t="s">
        <v>636</v>
      </c>
      <c r="G280" s="26" t="s">
        <v>28</v>
      </c>
      <c r="H280" s="25" t="s">
        <v>637</v>
      </c>
      <c r="I280" s="30"/>
      <c r="J280" s="15"/>
      <c r="K280" s="35"/>
    </row>
    <row r="281" ht="28" customHeight="1" spans="1:11">
      <c r="A281" s="14"/>
      <c r="B281" s="34"/>
      <c r="C281" s="42"/>
      <c r="D281" s="26"/>
      <c r="E281" s="21"/>
      <c r="F281" s="25" t="s">
        <v>638</v>
      </c>
      <c r="G281" s="26" t="s">
        <v>28</v>
      </c>
      <c r="H281" s="25" t="s">
        <v>639</v>
      </c>
      <c r="I281" s="30"/>
      <c r="J281" s="15"/>
      <c r="K281" s="35"/>
    </row>
    <row r="282" ht="28" customHeight="1" spans="1:11">
      <c r="A282" s="14"/>
      <c r="B282" s="34"/>
      <c r="C282" s="47"/>
      <c r="D282" s="26"/>
      <c r="E282" s="37"/>
      <c r="F282" s="25" t="s">
        <v>640</v>
      </c>
      <c r="G282" s="26" t="s">
        <v>28</v>
      </c>
      <c r="H282" s="25" t="s">
        <v>641</v>
      </c>
      <c r="I282" s="36"/>
      <c r="J282" s="15"/>
      <c r="K282" s="35"/>
    </row>
    <row r="283" ht="28" customHeight="1" spans="1:11">
      <c r="A283" s="14"/>
      <c r="B283" s="34"/>
      <c r="C283" s="40" t="s">
        <v>642</v>
      </c>
      <c r="D283" s="25">
        <v>2</v>
      </c>
      <c r="E283" s="16">
        <v>260712</v>
      </c>
      <c r="F283" s="25" t="s">
        <v>643</v>
      </c>
      <c r="G283" s="26" t="s">
        <v>28</v>
      </c>
      <c r="H283" s="25" t="s">
        <v>644</v>
      </c>
      <c r="I283" s="28">
        <v>67.5</v>
      </c>
      <c r="J283" s="15" t="s">
        <v>19</v>
      </c>
      <c r="K283" s="35"/>
    </row>
    <row r="284" ht="28" customHeight="1" spans="1:11">
      <c r="A284" s="14"/>
      <c r="B284" s="34"/>
      <c r="C284" s="42"/>
      <c r="D284" s="25"/>
      <c r="E284" s="21"/>
      <c r="F284" s="25" t="s">
        <v>645</v>
      </c>
      <c r="G284" s="26" t="s">
        <v>28</v>
      </c>
      <c r="H284" s="25" t="s">
        <v>646</v>
      </c>
      <c r="I284" s="30"/>
      <c r="J284" s="15"/>
      <c r="K284" s="35"/>
    </row>
    <row r="285" ht="28" customHeight="1" spans="1:11">
      <c r="A285" s="14"/>
      <c r="B285" s="34"/>
      <c r="C285" s="42"/>
      <c r="D285" s="25"/>
      <c r="E285" s="21"/>
      <c r="F285" s="25" t="s">
        <v>647</v>
      </c>
      <c r="G285" s="26" t="s">
        <v>28</v>
      </c>
      <c r="H285" s="25" t="s">
        <v>648</v>
      </c>
      <c r="I285" s="30"/>
      <c r="J285" s="15"/>
      <c r="K285" s="35"/>
    </row>
    <row r="286" ht="28" customHeight="1" spans="1:11">
      <c r="A286" s="14"/>
      <c r="B286" s="34"/>
      <c r="C286" s="42"/>
      <c r="D286" s="25"/>
      <c r="E286" s="21"/>
      <c r="F286" s="25" t="s">
        <v>649</v>
      </c>
      <c r="G286" s="26" t="s">
        <v>17</v>
      </c>
      <c r="H286" s="25" t="s">
        <v>650</v>
      </c>
      <c r="I286" s="30"/>
      <c r="J286" s="15"/>
      <c r="K286" s="35"/>
    </row>
    <row r="287" ht="28" customHeight="1" spans="1:11">
      <c r="A287" s="14"/>
      <c r="B287" s="34"/>
      <c r="C287" s="42"/>
      <c r="D287" s="25"/>
      <c r="E287" s="21"/>
      <c r="F287" s="25" t="s">
        <v>297</v>
      </c>
      <c r="G287" s="26" t="s">
        <v>28</v>
      </c>
      <c r="H287" s="25" t="s">
        <v>651</v>
      </c>
      <c r="I287" s="30"/>
      <c r="J287" s="15"/>
      <c r="K287" s="35"/>
    </row>
    <row r="288" ht="28" customHeight="1" spans="1:11">
      <c r="A288" s="14"/>
      <c r="B288" s="34"/>
      <c r="C288" s="47"/>
      <c r="D288" s="25"/>
      <c r="E288" s="37"/>
      <c r="F288" s="25" t="s">
        <v>652</v>
      </c>
      <c r="G288" s="26" t="s">
        <v>28</v>
      </c>
      <c r="H288" s="25" t="s">
        <v>653</v>
      </c>
      <c r="I288" s="36"/>
      <c r="J288" s="15"/>
      <c r="K288" s="35"/>
    </row>
    <row r="289" ht="28" customHeight="1" spans="1:11">
      <c r="A289" s="14"/>
      <c r="B289" s="34"/>
      <c r="C289" s="48" t="s">
        <v>401</v>
      </c>
      <c r="D289" s="25">
        <v>1</v>
      </c>
      <c r="E289" s="48">
        <v>260713</v>
      </c>
      <c r="F289" s="25" t="s">
        <v>654</v>
      </c>
      <c r="G289" s="26" t="s">
        <v>28</v>
      </c>
      <c r="H289" s="25" t="s">
        <v>189</v>
      </c>
      <c r="I289" s="16" t="s">
        <v>189</v>
      </c>
      <c r="J289" s="15" t="s">
        <v>19</v>
      </c>
      <c r="K289" s="35" t="s">
        <v>190</v>
      </c>
    </row>
    <row r="290" ht="28" customHeight="1" spans="1:11">
      <c r="A290" s="14"/>
      <c r="B290" s="34"/>
      <c r="C290" s="54"/>
      <c r="D290" s="25"/>
      <c r="E290" s="54"/>
      <c r="F290" s="25" t="s">
        <v>655</v>
      </c>
      <c r="G290" s="26" t="s">
        <v>28</v>
      </c>
      <c r="H290" s="25" t="s">
        <v>189</v>
      </c>
      <c r="I290" s="37"/>
      <c r="J290" s="58"/>
      <c r="K290" s="35"/>
    </row>
    <row r="291" ht="28" customHeight="1" spans="1:11">
      <c r="A291" s="14"/>
      <c r="B291" s="34"/>
      <c r="C291" s="48" t="s">
        <v>415</v>
      </c>
      <c r="D291" s="25">
        <v>1</v>
      </c>
      <c r="E291" s="48" t="s">
        <v>656</v>
      </c>
      <c r="F291" s="25" t="s">
        <v>657</v>
      </c>
      <c r="G291" s="26" t="s">
        <v>28</v>
      </c>
      <c r="H291" s="25" t="s">
        <v>658</v>
      </c>
      <c r="I291" s="28">
        <v>65.5</v>
      </c>
      <c r="J291" s="15" t="s">
        <v>19</v>
      </c>
      <c r="K291" s="35"/>
    </row>
    <row r="292" ht="28" customHeight="1" spans="1:11">
      <c r="A292" s="14"/>
      <c r="B292" s="34"/>
      <c r="C292" s="52"/>
      <c r="D292" s="25"/>
      <c r="E292" s="52"/>
      <c r="F292" s="25" t="s">
        <v>659</v>
      </c>
      <c r="G292" s="26" t="s">
        <v>28</v>
      </c>
      <c r="H292" s="25" t="s">
        <v>660</v>
      </c>
      <c r="I292" s="30"/>
      <c r="J292" s="15"/>
      <c r="K292" s="35"/>
    </row>
    <row r="293" ht="28" customHeight="1" spans="1:11">
      <c r="A293" s="14"/>
      <c r="B293" s="34"/>
      <c r="C293" s="54"/>
      <c r="D293" s="25"/>
      <c r="E293" s="54"/>
      <c r="F293" s="25" t="s">
        <v>661</v>
      </c>
      <c r="G293" s="26" t="s">
        <v>28</v>
      </c>
      <c r="H293" s="25" t="s">
        <v>662</v>
      </c>
      <c r="I293" s="36"/>
      <c r="J293" s="15"/>
      <c r="K293" s="35"/>
    </row>
    <row r="294" ht="28" customHeight="1" spans="1:11">
      <c r="A294" s="14"/>
      <c r="B294" s="34"/>
      <c r="C294" s="48" t="s">
        <v>663</v>
      </c>
      <c r="D294" s="25">
        <v>1</v>
      </c>
      <c r="E294" s="48" t="s">
        <v>664</v>
      </c>
      <c r="F294" s="25" t="s">
        <v>665</v>
      </c>
      <c r="G294" s="26" t="s">
        <v>28</v>
      </c>
      <c r="H294" s="25" t="s">
        <v>666</v>
      </c>
      <c r="I294" s="28">
        <v>74</v>
      </c>
      <c r="J294" s="15" t="s">
        <v>19</v>
      </c>
      <c r="K294" s="35"/>
    </row>
    <row r="295" ht="28" customHeight="1" spans="1:11">
      <c r="A295" s="14"/>
      <c r="B295" s="34"/>
      <c r="C295" s="52"/>
      <c r="D295" s="25"/>
      <c r="E295" s="52"/>
      <c r="F295" s="25" t="s">
        <v>667</v>
      </c>
      <c r="G295" s="26" t="s">
        <v>28</v>
      </c>
      <c r="H295" s="25" t="s">
        <v>668</v>
      </c>
      <c r="I295" s="30"/>
      <c r="J295" s="15"/>
      <c r="K295" s="35"/>
    </row>
    <row r="296" ht="28" customHeight="1" spans="1:11">
      <c r="A296" s="14"/>
      <c r="B296" s="34"/>
      <c r="C296" s="54"/>
      <c r="D296" s="25"/>
      <c r="E296" s="54"/>
      <c r="F296" s="25" t="s">
        <v>669</v>
      </c>
      <c r="G296" s="26" t="s">
        <v>17</v>
      </c>
      <c r="H296" s="25" t="s">
        <v>670</v>
      </c>
      <c r="I296" s="36"/>
      <c r="J296" s="15"/>
      <c r="K296" s="35"/>
    </row>
    <row r="297" ht="28" customHeight="1" spans="1:11">
      <c r="A297" s="14"/>
      <c r="B297" s="34"/>
      <c r="C297" s="48" t="s">
        <v>671</v>
      </c>
      <c r="D297" s="25">
        <v>2</v>
      </c>
      <c r="E297" s="48" t="s">
        <v>672</v>
      </c>
      <c r="F297" s="25" t="s">
        <v>673</v>
      </c>
      <c r="G297" s="26" t="s">
        <v>17</v>
      </c>
      <c r="H297" s="25" t="s">
        <v>674</v>
      </c>
      <c r="I297" s="28">
        <v>61.5</v>
      </c>
      <c r="J297" s="15" t="s">
        <v>19</v>
      </c>
      <c r="K297" s="35"/>
    </row>
    <row r="298" ht="28" customHeight="1" spans="1:11">
      <c r="A298" s="14"/>
      <c r="B298" s="34"/>
      <c r="C298" s="52"/>
      <c r="D298" s="25"/>
      <c r="E298" s="52"/>
      <c r="F298" s="25" t="s">
        <v>675</v>
      </c>
      <c r="G298" s="26" t="s">
        <v>17</v>
      </c>
      <c r="H298" s="25" t="s">
        <v>676</v>
      </c>
      <c r="I298" s="30"/>
      <c r="J298" s="15"/>
      <c r="K298" s="35"/>
    </row>
    <row r="299" ht="28" customHeight="1" spans="1:11">
      <c r="A299" s="14"/>
      <c r="B299" s="34"/>
      <c r="C299" s="52"/>
      <c r="D299" s="25"/>
      <c r="E299" s="52"/>
      <c r="F299" s="25" t="s">
        <v>677</v>
      </c>
      <c r="G299" s="26" t="s">
        <v>17</v>
      </c>
      <c r="H299" s="25" t="s">
        <v>678</v>
      </c>
      <c r="I299" s="30"/>
      <c r="J299" s="15"/>
      <c r="K299" s="35"/>
    </row>
    <row r="300" ht="28" customHeight="1" spans="1:11">
      <c r="A300" s="14"/>
      <c r="B300" s="34"/>
      <c r="C300" s="52"/>
      <c r="D300" s="25"/>
      <c r="E300" s="52"/>
      <c r="F300" s="25" t="s">
        <v>679</v>
      </c>
      <c r="G300" s="26" t="s">
        <v>17</v>
      </c>
      <c r="H300" s="25" t="s">
        <v>680</v>
      </c>
      <c r="I300" s="30"/>
      <c r="J300" s="15"/>
      <c r="K300" s="35"/>
    </row>
    <row r="301" ht="28" customHeight="1" spans="1:11">
      <c r="A301" s="14"/>
      <c r="B301" s="34"/>
      <c r="C301" s="52"/>
      <c r="D301" s="25"/>
      <c r="E301" s="52"/>
      <c r="F301" s="25" t="s">
        <v>681</v>
      </c>
      <c r="G301" s="26" t="s">
        <v>17</v>
      </c>
      <c r="H301" s="25" t="s">
        <v>682</v>
      </c>
      <c r="I301" s="30"/>
      <c r="J301" s="15"/>
      <c r="K301" s="35"/>
    </row>
    <row r="302" ht="28" customHeight="1" spans="1:11">
      <c r="A302" s="14"/>
      <c r="B302" s="34"/>
      <c r="C302" s="52"/>
      <c r="D302" s="25"/>
      <c r="E302" s="52"/>
      <c r="F302" s="25" t="s">
        <v>683</v>
      </c>
      <c r="G302" s="26" t="s">
        <v>28</v>
      </c>
      <c r="H302" s="25" t="s">
        <v>684</v>
      </c>
      <c r="I302" s="30"/>
      <c r="J302" s="15"/>
      <c r="K302" s="35"/>
    </row>
    <row r="303" ht="28" customHeight="1" spans="1:11">
      <c r="A303" s="14"/>
      <c r="B303" s="34"/>
      <c r="C303" s="52"/>
      <c r="D303" s="25"/>
      <c r="E303" s="52"/>
      <c r="F303" s="25" t="s">
        <v>685</v>
      </c>
      <c r="G303" s="26" t="s">
        <v>17</v>
      </c>
      <c r="H303" s="25" t="s">
        <v>686</v>
      </c>
      <c r="I303" s="30"/>
      <c r="J303" s="15"/>
      <c r="K303" s="35"/>
    </row>
    <row r="304" ht="28" customHeight="1" spans="1:11">
      <c r="A304" s="14"/>
      <c r="B304" s="34"/>
      <c r="C304" s="54"/>
      <c r="D304" s="25"/>
      <c r="E304" s="54"/>
      <c r="F304" s="25" t="s">
        <v>687</v>
      </c>
      <c r="G304" s="26" t="s">
        <v>17</v>
      </c>
      <c r="H304" s="25" t="s">
        <v>688</v>
      </c>
      <c r="I304" s="36"/>
      <c r="J304" s="15"/>
      <c r="K304" s="35"/>
    </row>
    <row r="305" ht="28" customHeight="1" spans="1:11">
      <c r="A305" s="14"/>
      <c r="B305" s="56" t="s">
        <v>689</v>
      </c>
      <c r="C305" s="48" t="s">
        <v>162</v>
      </c>
      <c r="D305" s="25">
        <v>1</v>
      </c>
      <c r="E305" s="48">
        <v>260717</v>
      </c>
      <c r="F305" s="25" t="s">
        <v>690</v>
      </c>
      <c r="G305" s="26" t="s">
        <v>28</v>
      </c>
      <c r="H305" s="25" t="s">
        <v>189</v>
      </c>
      <c r="I305" s="16" t="s">
        <v>189</v>
      </c>
      <c r="J305" s="15" t="s">
        <v>19</v>
      </c>
      <c r="K305" s="35" t="s">
        <v>190</v>
      </c>
    </row>
    <row r="306" ht="28" customHeight="1" spans="1:11">
      <c r="A306" s="14"/>
      <c r="B306" s="56"/>
      <c r="C306" s="52"/>
      <c r="D306" s="25"/>
      <c r="E306" s="52"/>
      <c r="F306" s="25" t="s">
        <v>691</v>
      </c>
      <c r="G306" s="26" t="s">
        <v>28</v>
      </c>
      <c r="H306" s="25" t="s">
        <v>189</v>
      </c>
      <c r="I306" s="21"/>
      <c r="J306" s="15"/>
      <c r="K306" s="35"/>
    </row>
    <row r="307" ht="28" customHeight="1" spans="1:11">
      <c r="A307" s="14"/>
      <c r="B307" s="56"/>
      <c r="C307" s="52"/>
      <c r="D307" s="25"/>
      <c r="E307" s="52"/>
      <c r="F307" s="25" t="s">
        <v>692</v>
      </c>
      <c r="G307" s="26" t="s">
        <v>28</v>
      </c>
      <c r="H307" s="25" t="s">
        <v>189</v>
      </c>
      <c r="I307" s="37"/>
      <c r="J307" s="15"/>
      <c r="K307" s="35"/>
    </row>
    <row r="308" ht="28" customHeight="1" spans="1:11">
      <c r="A308" s="14"/>
      <c r="B308" s="56"/>
      <c r="C308" s="48" t="s">
        <v>170</v>
      </c>
      <c r="D308" s="25">
        <v>2</v>
      </c>
      <c r="E308" s="48" t="s">
        <v>693</v>
      </c>
      <c r="F308" s="25" t="s">
        <v>694</v>
      </c>
      <c r="G308" s="26" t="s">
        <v>28</v>
      </c>
      <c r="H308" s="25" t="s">
        <v>695</v>
      </c>
      <c r="I308" s="28">
        <v>71.5</v>
      </c>
      <c r="J308" s="15" t="s">
        <v>19</v>
      </c>
      <c r="K308" s="35"/>
    </row>
    <row r="309" ht="28" customHeight="1" spans="1:11">
      <c r="A309" s="14"/>
      <c r="B309" s="56"/>
      <c r="C309" s="52"/>
      <c r="D309" s="25"/>
      <c r="E309" s="52"/>
      <c r="F309" s="25" t="s">
        <v>696</v>
      </c>
      <c r="G309" s="26" t="s">
        <v>28</v>
      </c>
      <c r="H309" s="25" t="s">
        <v>697</v>
      </c>
      <c r="I309" s="30"/>
      <c r="J309" s="15"/>
      <c r="K309" s="35"/>
    </row>
    <row r="310" ht="28" customHeight="1" spans="1:11">
      <c r="A310" s="14"/>
      <c r="B310" s="56"/>
      <c r="C310" s="52"/>
      <c r="D310" s="25"/>
      <c r="E310" s="52"/>
      <c r="F310" s="25" t="s">
        <v>698</v>
      </c>
      <c r="G310" s="26" t="s">
        <v>28</v>
      </c>
      <c r="H310" s="25" t="s">
        <v>699</v>
      </c>
      <c r="I310" s="30"/>
      <c r="J310" s="15"/>
      <c r="K310" s="35"/>
    </row>
    <row r="311" ht="28" customHeight="1" spans="1:11">
      <c r="A311" s="14"/>
      <c r="B311" s="56"/>
      <c r="C311" s="52"/>
      <c r="D311" s="25"/>
      <c r="E311" s="52"/>
      <c r="F311" s="25" t="s">
        <v>700</v>
      </c>
      <c r="G311" s="26" t="s">
        <v>28</v>
      </c>
      <c r="H311" s="25" t="s">
        <v>701</v>
      </c>
      <c r="I311" s="30"/>
      <c r="J311" s="15"/>
      <c r="K311" s="35"/>
    </row>
    <row r="312" ht="28" customHeight="1" spans="1:11">
      <c r="A312" s="14"/>
      <c r="B312" s="56"/>
      <c r="C312" s="52"/>
      <c r="D312" s="25"/>
      <c r="E312" s="52"/>
      <c r="F312" s="25" t="s">
        <v>702</v>
      </c>
      <c r="G312" s="26" t="s">
        <v>28</v>
      </c>
      <c r="H312" s="25" t="s">
        <v>703</v>
      </c>
      <c r="I312" s="30"/>
      <c r="J312" s="15"/>
      <c r="K312" s="35"/>
    </row>
    <row r="313" ht="28" customHeight="1" spans="1:11">
      <c r="A313" s="14"/>
      <c r="B313" s="56"/>
      <c r="C313" s="54"/>
      <c r="D313" s="25"/>
      <c r="E313" s="54"/>
      <c r="F313" s="25" t="s">
        <v>704</v>
      </c>
      <c r="G313" s="26" t="s">
        <v>17</v>
      </c>
      <c r="H313" s="25" t="s">
        <v>705</v>
      </c>
      <c r="I313" s="36"/>
      <c r="J313" s="15"/>
      <c r="K313" s="35"/>
    </row>
    <row r="314" ht="28" customHeight="1" spans="1:11">
      <c r="A314" s="14"/>
      <c r="B314" s="56"/>
      <c r="C314" s="48" t="s">
        <v>706</v>
      </c>
      <c r="D314" s="25">
        <v>2</v>
      </c>
      <c r="E314" s="48" t="s">
        <v>707</v>
      </c>
      <c r="F314" s="25" t="s">
        <v>708</v>
      </c>
      <c r="G314" s="26" t="s">
        <v>28</v>
      </c>
      <c r="H314" s="25" t="s">
        <v>709</v>
      </c>
      <c r="I314" s="28">
        <v>71.5</v>
      </c>
      <c r="J314" s="15" t="s">
        <v>19</v>
      </c>
      <c r="K314" s="35"/>
    </row>
    <row r="315" ht="28" customHeight="1" spans="1:11">
      <c r="A315" s="14"/>
      <c r="B315" s="56"/>
      <c r="C315" s="52"/>
      <c r="D315" s="25"/>
      <c r="E315" s="52"/>
      <c r="F315" s="25" t="s">
        <v>710</v>
      </c>
      <c r="G315" s="26" t="s">
        <v>17</v>
      </c>
      <c r="H315" s="25" t="s">
        <v>711</v>
      </c>
      <c r="I315" s="30"/>
      <c r="J315" s="15"/>
      <c r="K315" s="35"/>
    </row>
    <row r="316" ht="28" customHeight="1" spans="1:11">
      <c r="A316" s="14"/>
      <c r="B316" s="56"/>
      <c r="C316" s="52"/>
      <c r="D316" s="25"/>
      <c r="E316" s="52"/>
      <c r="F316" s="25" t="s">
        <v>297</v>
      </c>
      <c r="G316" s="26" t="s">
        <v>28</v>
      </c>
      <c r="H316" s="25" t="s">
        <v>712</v>
      </c>
      <c r="I316" s="30"/>
      <c r="J316" s="15"/>
      <c r="K316" s="35"/>
    </row>
    <row r="317" ht="28" customHeight="1" spans="1:11">
      <c r="A317" s="14"/>
      <c r="B317" s="56"/>
      <c r="C317" s="52"/>
      <c r="D317" s="25"/>
      <c r="E317" s="52"/>
      <c r="F317" s="25" t="s">
        <v>713</v>
      </c>
      <c r="G317" s="26" t="s">
        <v>28</v>
      </c>
      <c r="H317" s="25" t="s">
        <v>714</v>
      </c>
      <c r="I317" s="30"/>
      <c r="J317" s="15"/>
      <c r="K317" s="35"/>
    </row>
    <row r="318" ht="28" customHeight="1" spans="1:11">
      <c r="A318" s="14"/>
      <c r="B318" s="56"/>
      <c r="C318" s="52"/>
      <c r="D318" s="25"/>
      <c r="E318" s="52"/>
      <c r="F318" s="25" t="s">
        <v>715</v>
      </c>
      <c r="G318" s="26" t="s">
        <v>28</v>
      </c>
      <c r="H318" s="25" t="s">
        <v>716</v>
      </c>
      <c r="I318" s="30"/>
      <c r="J318" s="15"/>
      <c r="K318" s="35"/>
    </row>
    <row r="319" ht="28" customHeight="1" spans="1:11">
      <c r="A319" s="14"/>
      <c r="B319" s="56"/>
      <c r="C319" s="54"/>
      <c r="D319" s="25"/>
      <c r="E319" s="54"/>
      <c r="F319" s="25" t="s">
        <v>717</v>
      </c>
      <c r="G319" s="26" t="s">
        <v>28</v>
      </c>
      <c r="H319" s="25" t="s">
        <v>718</v>
      </c>
      <c r="I319" s="36"/>
      <c r="J319" s="15"/>
      <c r="K319" s="35"/>
    </row>
    <row r="320" ht="28" customHeight="1" spans="1:11">
      <c r="A320" s="14"/>
      <c r="B320" s="56"/>
      <c r="C320" s="48" t="s">
        <v>186</v>
      </c>
      <c r="D320" s="25">
        <v>3</v>
      </c>
      <c r="E320" s="48" t="s">
        <v>719</v>
      </c>
      <c r="F320" s="25" t="s">
        <v>720</v>
      </c>
      <c r="G320" s="26" t="s">
        <v>28</v>
      </c>
      <c r="H320" s="25" t="s">
        <v>721</v>
      </c>
      <c r="I320" s="28">
        <v>61.5</v>
      </c>
      <c r="J320" s="15" t="s">
        <v>19</v>
      </c>
      <c r="K320" s="57"/>
    </row>
    <row r="321" ht="28" customHeight="1" spans="1:11">
      <c r="A321" s="14"/>
      <c r="B321" s="56"/>
      <c r="C321" s="52"/>
      <c r="D321" s="25"/>
      <c r="E321" s="52"/>
      <c r="F321" s="25" t="s">
        <v>722</v>
      </c>
      <c r="G321" s="26" t="s">
        <v>28</v>
      </c>
      <c r="H321" s="25" t="s">
        <v>723</v>
      </c>
      <c r="I321" s="30"/>
      <c r="J321" s="15"/>
      <c r="K321" s="20"/>
    </row>
    <row r="322" ht="28" customHeight="1" spans="1:11">
      <c r="A322" s="14"/>
      <c r="B322" s="56"/>
      <c r="C322" s="52"/>
      <c r="D322" s="25"/>
      <c r="E322" s="52"/>
      <c r="F322" s="25" t="s">
        <v>724</v>
      </c>
      <c r="G322" s="26" t="s">
        <v>17</v>
      </c>
      <c r="H322" s="25" t="s">
        <v>725</v>
      </c>
      <c r="I322" s="30"/>
      <c r="J322" s="15"/>
      <c r="K322" s="20"/>
    </row>
    <row r="323" ht="28" customHeight="1" spans="1:11">
      <c r="A323" s="14"/>
      <c r="B323" s="56"/>
      <c r="C323" s="52"/>
      <c r="D323" s="25"/>
      <c r="E323" s="52"/>
      <c r="F323" s="25" t="s">
        <v>726</v>
      </c>
      <c r="G323" s="26" t="s">
        <v>28</v>
      </c>
      <c r="H323" s="25" t="s">
        <v>727</v>
      </c>
      <c r="I323" s="30"/>
      <c r="J323" s="15"/>
      <c r="K323" s="20"/>
    </row>
    <row r="324" ht="28" customHeight="1" spans="1:11">
      <c r="A324" s="14"/>
      <c r="B324" s="56"/>
      <c r="C324" s="52"/>
      <c r="D324" s="25"/>
      <c r="E324" s="52"/>
      <c r="F324" s="25" t="s">
        <v>728</v>
      </c>
      <c r="G324" s="26" t="s">
        <v>28</v>
      </c>
      <c r="H324" s="25" t="s">
        <v>729</v>
      </c>
      <c r="I324" s="30"/>
      <c r="J324" s="15"/>
      <c r="K324" s="20"/>
    </row>
    <row r="325" ht="28" customHeight="1" spans="1:11">
      <c r="A325" s="14"/>
      <c r="B325" s="56"/>
      <c r="C325" s="52"/>
      <c r="D325" s="25"/>
      <c r="E325" s="52"/>
      <c r="F325" s="25" t="s">
        <v>730</v>
      </c>
      <c r="G325" s="26" t="s">
        <v>28</v>
      </c>
      <c r="H325" s="25" t="s">
        <v>731</v>
      </c>
      <c r="I325" s="30"/>
      <c r="J325" s="15"/>
      <c r="K325" s="20"/>
    </row>
    <row r="326" ht="28" customHeight="1" spans="1:11">
      <c r="A326" s="14"/>
      <c r="B326" s="56"/>
      <c r="C326" s="52"/>
      <c r="D326" s="25"/>
      <c r="E326" s="52"/>
      <c r="F326" s="25" t="s">
        <v>732</v>
      </c>
      <c r="G326" s="26" t="s">
        <v>17</v>
      </c>
      <c r="H326" s="25" t="s">
        <v>733</v>
      </c>
      <c r="I326" s="30"/>
      <c r="J326" s="15"/>
      <c r="K326" s="20"/>
    </row>
    <row r="327" ht="28" customHeight="1" spans="1:11">
      <c r="A327" s="14"/>
      <c r="B327" s="56"/>
      <c r="C327" s="52"/>
      <c r="D327" s="25"/>
      <c r="E327" s="52"/>
      <c r="F327" s="25" t="s">
        <v>734</v>
      </c>
      <c r="G327" s="26" t="s">
        <v>28</v>
      </c>
      <c r="H327" s="25" t="s">
        <v>735</v>
      </c>
      <c r="I327" s="30"/>
      <c r="J327" s="15"/>
      <c r="K327" s="20"/>
    </row>
    <row r="328" ht="28" customHeight="1" spans="1:11">
      <c r="A328" s="14"/>
      <c r="B328" s="56"/>
      <c r="C328" s="54"/>
      <c r="D328" s="25"/>
      <c r="E328" s="54"/>
      <c r="F328" s="25" t="s">
        <v>736</v>
      </c>
      <c r="G328" s="26" t="s">
        <v>28</v>
      </c>
      <c r="H328" s="25" t="s">
        <v>737</v>
      </c>
      <c r="I328" s="39"/>
      <c r="J328" s="58"/>
      <c r="K328" s="24"/>
    </row>
    <row r="329" ht="28" customHeight="1" spans="1:11">
      <c r="A329" s="14"/>
      <c r="B329" s="56"/>
      <c r="C329" s="48" t="s">
        <v>191</v>
      </c>
      <c r="D329" s="25">
        <v>2</v>
      </c>
      <c r="E329" s="48" t="s">
        <v>738</v>
      </c>
      <c r="F329" s="25" t="s">
        <v>739</v>
      </c>
      <c r="G329" s="26" t="s">
        <v>28</v>
      </c>
      <c r="H329" s="25" t="s">
        <v>740</v>
      </c>
      <c r="I329" s="28">
        <v>55.5</v>
      </c>
      <c r="J329" s="15" t="s">
        <v>19</v>
      </c>
      <c r="K329" s="57"/>
    </row>
    <row r="330" ht="28" customHeight="1" spans="1:11">
      <c r="A330" s="14"/>
      <c r="B330" s="56"/>
      <c r="C330" s="52"/>
      <c r="D330" s="25"/>
      <c r="E330" s="52"/>
      <c r="F330" s="25" t="s">
        <v>741</v>
      </c>
      <c r="G330" s="26" t="s">
        <v>28</v>
      </c>
      <c r="H330" s="25" t="s">
        <v>742</v>
      </c>
      <c r="I330" s="30"/>
      <c r="J330" s="15"/>
      <c r="K330" s="20"/>
    </row>
    <row r="331" ht="28" customHeight="1" spans="1:11">
      <c r="A331" s="14"/>
      <c r="B331" s="56"/>
      <c r="C331" s="52"/>
      <c r="D331" s="25"/>
      <c r="E331" s="52"/>
      <c r="F331" s="25" t="s">
        <v>743</v>
      </c>
      <c r="G331" s="26" t="s">
        <v>28</v>
      </c>
      <c r="H331" s="25" t="s">
        <v>744</v>
      </c>
      <c r="I331" s="30"/>
      <c r="J331" s="15"/>
      <c r="K331" s="20"/>
    </row>
    <row r="332" ht="28" customHeight="1" spans="1:11">
      <c r="A332" s="14"/>
      <c r="B332" s="56"/>
      <c r="C332" s="52"/>
      <c r="D332" s="25"/>
      <c r="E332" s="52"/>
      <c r="F332" s="25" t="s">
        <v>745</v>
      </c>
      <c r="G332" s="26" t="s">
        <v>28</v>
      </c>
      <c r="H332" s="25" t="s">
        <v>746</v>
      </c>
      <c r="I332" s="36"/>
      <c r="J332" s="15"/>
      <c r="K332" s="24"/>
    </row>
    <row r="333" ht="28" customHeight="1" spans="1:11">
      <c r="A333" s="14"/>
      <c r="B333" s="56"/>
      <c r="C333" s="48" t="s">
        <v>199</v>
      </c>
      <c r="D333" s="25">
        <v>3</v>
      </c>
      <c r="E333" s="48" t="s">
        <v>747</v>
      </c>
      <c r="F333" s="25" t="s">
        <v>748</v>
      </c>
      <c r="G333" s="26" t="s">
        <v>28</v>
      </c>
      <c r="H333" s="25" t="s">
        <v>749</v>
      </c>
      <c r="I333" s="28">
        <v>72</v>
      </c>
      <c r="J333" s="15" t="s">
        <v>19</v>
      </c>
      <c r="K333" s="57"/>
    </row>
    <row r="334" ht="28" customHeight="1" spans="1:11">
      <c r="A334" s="14"/>
      <c r="B334" s="56"/>
      <c r="C334" s="52"/>
      <c r="D334" s="25"/>
      <c r="E334" s="52"/>
      <c r="F334" s="25" t="s">
        <v>750</v>
      </c>
      <c r="G334" s="26" t="s">
        <v>28</v>
      </c>
      <c r="H334" s="25" t="s">
        <v>751</v>
      </c>
      <c r="I334" s="30"/>
      <c r="J334" s="15"/>
      <c r="K334" s="20"/>
    </row>
    <row r="335" ht="28" customHeight="1" spans="1:11">
      <c r="A335" s="14"/>
      <c r="B335" s="56"/>
      <c r="C335" s="52"/>
      <c r="D335" s="25"/>
      <c r="E335" s="52"/>
      <c r="F335" s="25" t="s">
        <v>752</v>
      </c>
      <c r="G335" s="26" t="s">
        <v>28</v>
      </c>
      <c r="H335" s="25" t="s">
        <v>753</v>
      </c>
      <c r="I335" s="30"/>
      <c r="J335" s="15"/>
      <c r="K335" s="20"/>
    </row>
    <row r="336" ht="28" customHeight="1" spans="1:11">
      <c r="A336" s="14"/>
      <c r="B336" s="56"/>
      <c r="C336" s="52"/>
      <c r="D336" s="25"/>
      <c r="E336" s="52"/>
      <c r="F336" s="25" t="s">
        <v>754</v>
      </c>
      <c r="G336" s="26" t="s">
        <v>28</v>
      </c>
      <c r="H336" s="25" t="s">
        <v>755</v>
      </c>
      <c r="I336" s="30"/>
      <c r="J336" s="15"/>
      <c r="K336" s="20"/>
    </row>
    <row r="337" ht="28" customHeight="1" spans="1:11">
      <c r="A337" s="14"/>
      <c r="B337" s="56"/>
      <c r="C337" s="52"/>
      <c r="D337" s="25"/>
      <c r="E337" s="52"/>
      <c r="F337" s="25" t="s">
        <v>756</v>
      </c>
      <c r="G337" s="26" t="s">
        <v>28</v>
      </c>
      <c r="H337" s="25" t="s">
        <v>757</v>
      </c>
      <c r="I337" s="30"/>
      <c r="J337" s="15"/>
      <c r="K337" s="20"/>
    </row>
    <row r="338" ht="28" customHeight="1" spans="1:11">
      <c r="A338" s="14"/>
      <c r="B338" s="56"/>
      <c r="C338" s="52"/>
      <c r="D338" s="25"/>
      <c r="E338" s="52"/>
      <c r="F338" s="25" t="s">
        <v>758</v>
      </c>
      <c r="G338" s="26" t="s">
        <v>28</v>
      </c>
      <c r="H338" s="25" t="s">
        <v>759</v>
      </c>
      <c r="I338" s="30"/>
      <c r="J338" s="15"/>
      <c r="K338" s="20"/>
    </row>
    <row r="339" ht="28" customHeight="1" spans="1:11">
      <c r="A339" s="14"/>
      <c r="B339" s="56"/>
      <c r="C339" s="52"/>
      <c r="D339" s="25"/>
      <c r="E339" s="52"/>
      <c r="F339" s="25" t="s">
        <v>760</v>
      </c>
      <c r="G339" s="26" t="s">
        <v>28</v>
      </c>
      <c r="H339" s="25" t="s">
        <v>761</v>
      </c>
      <c r="I339" s="30"/>
      <c r="J339" s="15"/>
      <c r="K339" s="20"/>
    </row>
    <row r="340" ht="28" customHeight="1" spans="1:11">
      <c r="A340" s="14"/>
      <c r="B340" s="56"/>
      <c r="C340" s="52"/>
      <c r="D340" s="25"/>
      <c r="E340" s="52"/>
      <c r="F340" s="25" t="s">
        <v>762</v>
      </c>
      <c r="G340" s="26" t="s">
        <v>28</v>
      </c>
      <c r="H340" s="25" t="s">
        <v>763</v>
      </c>
      <c r="I340" s="30"/>
      <c r="J340" s="15"/>
      <c r="K340" s="20"/>
    </row>
    <row r="341" ht="28" customHeight="1" spans="1:11">
      <c r="A341" s="14"/>
      <c r="B341" s="56"/>
      <c r="C341" s="52"/>
      <c r="D341" s="25"/>
      <c r="E341" s="52"/>
      <c r="F341" s="25" t="s">
        <v>764</v>
      </c>
      <c r="G341" s="26" t="s">
        <v>28</v>
      </c>
      <c r="H341" s="25" t="s">
        <v>765</v>
      </c>
      <c r="I341" s="36"/>
      <c r="J341" s="15"/>
      <c r="K341" s="24"/>
    </row>
    <row r="342" ht="28" customHeight="1" spans="1:11">
      <c r="A342" s="14"/>
      <c r="B342" s="56"/>
      <c r="C342" s="48" t="s">
        <v>215</v>
      </c>
      <c r="D342" s="25">
        <v>2</v>
      </c>
      <c r="E342" s="48" t="s">
        <v>766</v>
      </c>
      <c r="F342" s="25" t="s">
        <v>767</v>
      </c>
      <c r="G342" s="26" t="s">
        <v>28</v>
      </c>
      <c r="H342" s="25" t="s">
        <v>768</v>
      </c>
      <c r="I342" s="28">
        <v>73</v>
      </c>
      <c r="J342" s="15" t="s">
        <v>19</v>
      </c>
      <c r="K342" s="57"/>
    </row>
    <row r="343" ht="28" customHeight="1" spans="1:11">
      <c r="A343" s="14"/>
      <c r="B343" s="56"/>
      <c r="C343" s="52"/>
      <c r="D343" s="25"/>
      <c r="E343" s="52"/>
      <c r="F343" s="25" t="s">
        <v>769</v>
      </c>
      <c r="G343" s="26" t="s">
        <v>28</v>
      </c>
      <c r="H343" s="25" t="s">
        <v>770</v>
      </c>
      <c r="I343" s="30"/>
      <c r="J343" s="15"/>
      <c r="K343" s="20"/>
    </row>
    <row r="344" ht="28" customHeight="1" spans="1:11">
      <c r="A344" s="14"/>
      <c r="B344" s="56"/>
      <c r="C344" s="52"/>
      <c r="D344" s="25"/>
      <c r="E344" s="52"/>
      <c r="F344" s="25" t="s">
        <v>771</v>
      </c>
      <c r="G344" s="26" t="s">
        <v>28</v>
      </c>
      <c r="H344" s="25" t="s">
        <v>772</v>
      </c>
      <c r="I344" s="30"/>
      <c r="J344" s="15"/>
      <c r="K344" s="20"/>
    </row>
    <row r="345" ht="28" customHeight="1" spans="1:11">
      <c r="A345" s="14"/>
      <c r="B345" s="56"/>
      <c r="C345" s="52"/>
      <c r="D345" s="25"/>
      <c r="E345" s="52"/>
      <c r="F345" s="25" t="s">
        <v>773</v>
      </c>
      <c r="G345" s="26" t="s">
        <v>28</v>
      </c>
      <c r="H345" s="25" t="s">
        <v>774</v>
      </c>
      <c r="I345" s="30"/>
      <c r="J345" s="15"/>
      <c r="K345" s="20"/>
    </row>
    <row r="346" ht="28" customHeight="1" spans="1:11">
      <c r="A346" s="14"/>
      <c r="B346" s="56"/>
      <c r="C346" s="52"/>
      <c r="D346" s="25"/>
      <c r="E346" s="52"/>
      <c r="F346" s="25" t="s">
        <v>775</v>
      </c>
      <c r="G346" s="26" t="s">
        <v>28</v>
      </c>
      <c r="H346" s="25" t="s">
        <v>776</v>
      </c>
      <c r="I346" s="30"/>
      <c r="J346" s="15"/>
      <c r="K346" s="20"/>
    </row>
    <row r="347" ht="28" customHeight="1" spans="1:11">
      <c r="A347" s="14"/>
      <c r="B347" s="56"/>
      <c r="C347" s="54"/>
      <c r="D347" s="25"/>
      <c r="E347" s="54"/>
      <c r="F347" s="25" t="s">
        <v>777</v>
      </c>
      <c r="G347" s="26" t="s">
        <v>28</v>
      </c>
      <c r="H347" s="25" t="s">
        <v>778</v>
      </c>
      <c r="I347" s="36"/>
      <c r="J347" s="15"/>
      <c r="K347" s="24"/>
    </row>
    <row r="348" ht="28" customHeight="1" spans="1:11">
      <c r="A348" s="14"/>
      <c r="B348" s="56"/>
      <c r="C348" s="48" t="s">
        <v>779</v>
      </c>
      <c r="D348" s="16">
        <v>1</v>
      </c>
      <c r="E348" s="48">
        <v>260724</v>
      </c>
      <c r="F348" s="25" t="s">
        <v>780</v>
      </c>
      <c r="G348" s="26" t="s">
        <v>28</v>
      </c>
      <c r="H348" s="25" t="s">
        <v>189</v>
      </c>
      <c r="I348" s="16" t="s">
        <v>189</v>
      </c>
      <c r="J348" s="15" t="s">
        <v>19</v>
      </c>
      <c r="K348" s="57" t="s">
        <v>190</v>
      </c>
    </row>
    <row r="349" ht="28" customHeight="1" spans="1:11">
      <c r="A349" s="14"/>
      <c r="B349" s="56"/>
      <c r="C349" s="52"/>
      <c r="D349" s="21"/>
      <c r="E349" s="52"/>
      <c r="F349" s="25" t="s">
        <v>781</v>
      </c>
      <c r="G349" s="26" t="s">
        <v>28</v>
      </c>
      <c r="H349" s="25" t="s">
        <v>189</v>
      </c>
      <c r="I349" s="21"/>
      <c r="J349" s="15"/>
      <c r="K349" s="20"/>
    </row>
    <row r="350" ht="28" customHeight="1" spans="1:11">
      <c r="A350" s="14"/>
      <c r="B350" s="56"/>
      <c r="C350" s="52"/>
      <c r="D350" s="21"/>
      <c r="E350" s="52"/>
      <c r="F350" s="25" t="s">
        <v>782</v>
      </c>
      <c r="G350" s="26" t="s">
        <v>28</v>
      </c>
      <c r="H350" s="25" t="s">
        <v>189</v>
      </c>
      <c r="I350" s="21"/>
      <c r="J350" s="15"/>
      <c r="K350" s="20"/>
    </row>
    <row r="351" ht="28" customHeight="1" spans="1:11">
      <c r="A351" s="14"/>
      <c r="B351" s="56"/>
      <c r="C351" s="52"/>
      <c r="D351" s="21"/>
      <c r="E351" s="52"/>
      <c r="F351" s="25" t="s">
        <v>783</v>
      </c>
      <c r="G351" s="26" t="s">
        <v>28</v>
      </c>
      <c r="H351" s="25" t="s">
        <v>189</v>
      </c>
      <c r="I351" s="21"/>
      <c r="J351" s="15"/>
      <c r="K351" s="20"/>
    </row>
    <row r="352" ht="28" customHeight="1" spans="1:11">
      <c r="A352" s="14"/>
      <c r="B352" s="56"/>
      <c r="C352" s="52"/>
      <c r="D352" s="21"/>
      <c r="E352" s="52"/>
      <c r="F352" s="25" t="s">
        <v>784</v>
      </c>
      <c r="G352" s="26" t="s">
        <v>28</v>
      </c>
      <c r="H352" s="25" t="s">
        <v>189</v>
      </c>
      <c r="I352" s="21"/>
      <c r="J352" s="15"/>
      <c r="K352" s="20"/>
    </row>
    <row r="353" ht="28" customHeight="1" spans="1:11">
      <c r="A353" s="14"/>
      <c r="B353" s="56"/>
      <c r="C353" s="52"/>
      <c r="D353" s="21"/>
      <c r="E353" s="52"/>
      <c r="F353" s="25" t="s">
        <v>785</v>
      </c>
      <c r="G353" s="26" t="s">
        <v>28</v>
      </c>
      <c r="H353" s="25" t="s">
        <v>189</v>
      </c>
      <c r="I353" s="21"/>
      <c r="J353" s="15"/>
      <c r="K353" s="20"/>
    </row>
    <row r="354" ht="28" customHeight="1" spans="1:11">
      <c r="A354" s="14"/>
      <c r="B354" s="56"/>
      <c r="C354" s="52"/>
      <c r="D354" s="21"/>
      <c r="E354" s="52"/>
      <c r="F354" s="25" t="s">
        <v>786</v>
      </c>
      <c r="G354" s="26" t="s">
        <v>28</v>
      </c>
      <c r="H354" s="25" t="s">
        <v>189</v>
      </c>
      <c r="I354" s="21"/>
      <c r="J354" s="15"/>
      <c r="K354" s="20"/>
    </row>
    <row r="355" ht="28" customHeight="1" spans="1:11">
      <c r="A355" s="14"/>
      <c r="B355" s="56"/>
      <c r="C355" s="52"/>
      <c r="D355" s="21"/>
      <c r="E355" s="52"/>
      <c r="F355" s="25" t="s">
        <v>787</v>
      </c>
      <c r="G355" s="26" t="s">
        <v>28</v>
      </c>
      <c r="H355" s="25" t="s">
        <v>189</v>
      </c>
      <c r="I355" s="21"/>
      <c r="J355" s="15"/>
      <c r="K355" s="20"/>
    </row>
    <row r="356" ht="28" customHeight="1" spans="1:11">
      <c r="A356" s="14"/>
      <c r="B356" s="56"/>
      <c r="C356" s="52"/>
      <c r="D356" s="21"/>
      <c r="E356" s="52"/>
      <c r="F356" s="25" t="s">
        <v>788</v>
      </c>
      <c r="G356" s="26" t="s">
        <v>28</v>
      </c>
      <c r="H356" s="25" t="s">
        <v>189</v>
      </c>
      <c r="I356" s="21"/>
      <c r="J356" s="15"/>
      <c r="K356" s="20"/>
    </row>
    <row r="357" ht="28" customHeight="1" spans="1:11">
      <c r="A357" s="14"/>
      <c r="B357" s="56"/>
      <c r="C357" s="52"/>
      <c r="D357" s="21"/>
      <c r="E357" s="52"/>
      <c r="F357" s="25" t="s">
        <v>789</v>
      </c>
      <c r="G357" s="26" t="s">
        <v>28</v>
      </c>
      <c r="H357" s="25" t="s">
        <v>189</v>
      </c>
      <c r="I357" s="21"/>
      <c r="J357" s="15"/>
      <c r="K357" s="20"/>
    </row>
    <row r="358" ht="28" customHeight="1" spans="1:11">
      <c r="A358" s="14"/>
      <c r="B358" s="56"/>
      <c r="C358" s="52"/>
      <c r="D358" s="21"/>
      <c r="E358" s="52"/>
      <c r="F358" s="25" t="s">
        <v>790</v>
      </c>
      <c r="G358" s="26" t="s">
        <v>28</v>
      </c>
      <c r="H358" s="25" t="s">
        <v>189</v>
      </c>
      <c r="I358" s="21"/>
      <c r="J358" s="15"/>
      <c r="K358" s="20"/>
    </row>
    <row r="359" ht="28" customHeight="1" spans="1:11">
      <c r="A359" s="14"/>
      <c r="B359" s="56"/>
      <c r="C359" s="52"/>
      <c r="D359" s="21"/>
      <c r="E359" s="52"/>
      <c r="F359" s="25" t="s">
        <v>791</v>
      </c>
      <c r="G359" s="26" t="s">
        <v>28</v>
      </c>
      <c r="H359" s="25" t="s">
        <v>189</v>
      </c>
      <c r="I359" s="21"/>
      <c r="J359" s="15"/>
      <c r="K359" s="20"/>
    </row>
    <row r="360" ht="28" customHeight="1" spans="1:11">
      <c r="A360" s="14"/>
      <c r="B360" s="56"/>
      <c r="C360" s="52"/>
      <c r="D360" s="21"/>
      <c r="E360" s="52"/>
      <c r="F360" s="25" t="s">
        <v>792</v>
      </c>
      <c r="G360" s="26" t="s">
        <v>28</v>
      </c>
      <c r="H360" s="25" t="s">
        <v>189</v>
      </c>
      <c r="I360" s="21"/>
      <c r="J360" s="15"/>
      <c r="K360" s="20"/>
    </row>
    <row r="361" ht="28" customHeight="1" spans="1:11">
      <c r="A361" s="14"/>
      <c r="B361" s="56"/>
      <c r="C361" s="52"/>
      <c r="D361" s="21"/>
      <c r="E361" s="52"/>
      <c r="F361" s="25" t="s">
        <v>793</v>
      </c>
      <c r="G361" s="26" t="s">
        <v>17</v>
      </c>
      <c r="H361" s="25" t="s">
        <v>189</v>
      </c>
      <c r="I361" s="21"/>
      <c r="J361" s="15"/>
      <c r="K361" s="20"/>
    </row>
    <row r="362" ht="28" customHeight="1" spans="1:11">
      <c r="A362" s="14"/>
      <c r="B362" s="56"/>
      <c r="C362" s="52"/>
      <c r="D362" s="21"/>
      <c r="E362" s="52"/>
      <c r="F362" s="25" t="s">
        <v>794</v>
      </c>
      <c r="G362" s="26" t="s">
        <v>28</v>
      </c>
      <c r="H362" s="25" t="s">
        <v>189</v>
      </c>
      <c r="I362" s="21"/>
      <c r="J362" s="15"/>
      <c r="K362" s="20"/>
    </row>
    <row r="363" ht="28" customHeight="1" spans="1:11">
      <c r="A363" s="14"/>
      <c r="B363" s="56"/>
      <c r="C363" s="52"/>
      <c r="D363" s="21"/>
      <c r="E363" s="52"/>
      <c r="F363" s="25" t="s">
        <v>795</v>
      </c>
      <c r="G363" s="26" t="s">
        <v>28</v>
      </c>
      <c r="H363" s="25" t="s">
        <v>189</v>
      </c>
      <c r="I363" s="21"/>
      <c r="J363" s="15"/>
      <c r="K363" s="20"/>
    </row>
    <row r="364" ht="28" customHeight="1" spans="1:11">
      <c r="A364" s="14"/>
      <c r="B364" s="56"/>
      <c r="C364" s="52"/>
      <c r="D364" s="21"/>
      <c r="E364" s="52"/>
      <c r="F364" s="25" t="s">
        <v>796</v>
      </c>
      <c r="G364" s="26" t="s">
        <v>28</v>
      </c>
      <c r="H364" s="25" t="s">
        <v>189</v>
      </c>
      <c r="I364" s="21"/>
      <c r="J364" s="15"/>
      <c r="K364" s="20"/>
    </row>
    <row r="365" ht="28" customHeight="1" spans="1:11">
      <c r="A365" s="14"/>
      <c r="B365" s="56"/>
      <c r="C365" s="52"/>
      <c r="D365" s="21"/>
      <c r="E365" s="52"/>
      <c r="F365" s="25" t="s">
        <v>797</v>
      </c>
      <c r="G365" s="26" t="s">
        <v>28</v>
      </c>
      <c r="H365" s="25" t="s">
        <v>189</v>
      </c>
      <c r="I365" s="21"/>
      <c r="J365" s="15"/>
      <c r="K365" s="20"/>
    </row>
    <row r="366" ht="28" customHeight="1" spans="1:11">
      <c r="A366" s="14"/>
      <c r="B366" s="56"/>
      <c r="C366" s="52"/>
      <c r="D366" s="37"/>
      <c r="E366" s="52"/>
      <c r="F366" s="25" t="s">
        <v>798</v>
      </c>
      <c r="G366" s="26" t="s">
        <v>28</v>
      </c>
      <c r="H366" s="25" t="s">
        <v>189</v>
      </c>
      <c r="I366" s="37"/>
      <c r="J366" s="15"/>
      <c r="K366" s="24"/>
    </row>
    <row r="367" ht="28" customHeight="1" spans="1:11">
      <c r="A367" s="14"/>
      <c r="B367" s="56"/>
      <c r="C367" s="48" t="s">
        <v>799</v>
      </c>
      <c r="D367" s="25">
        <v>1</v>
      </c>
      <c r="E367" s="48" t="s">
        <v>800</v>
      </c>
      <c r="F367" s="25" t="s">
        <v>801</v>
      </c>
      <c r="G367" s="26" t="s">
        <v>28</v>
      </c>
      <c r="H367" s="25" t="s">
        <v>802</v>
      </c>
      <c r="I367" s="28">
        <v>74</v>
      </c>
      <c r="J367" s="15" t="s">
        <v>19</v>
      </c>
      <c r="K367" s="57"/>
    </row>
    <row r="368" ht="28" customHeight="1" spans="1:11">
      <c r="A368" s="14"/>
      <c r="B368" s="56"/>
      <c r="C368" s="52"/>
      <c r="D368" s="25"/>
      <c r="E368" s="52"/>
      <c r="F368" s="25" t="s">
        <v>803</v>
      </c>
      <c r="G368" s="26" t="s">
        <v>28</v>
      </c>
      <c r="H368" s="25" t="s">
        <v>804</v>
      </c>
      <c r="I368" s="30"/>
      <c r="J368" s="15"/>
      <c r="K368" s="20"/>
    </row>
    <row r="369" ht="28" customHeight="1" spans="1:11">
      <c r="A369" s="14"/>
      <c r="B369" s="56"/>
      <c r="C369" s="54"/>
      <c r="D369" s="25"/>
      <c r="E369" s="54"/>
      <c r="F369" s="25" t="s">
        <v>805</v>
      </c>
      <c r="G369" s="26" t="s">
        <v>28</v>
      </c>
      <c r="H369" s="25" t="s">
        <v>806</v>
      </c>
      <c r="I369" s="36"/>
      <c r="J369" s="15"/>
      <c r="K369" s="24"/>
    </row>
    <row r="370" ht="28" customHeight="1" spans="1:11">
      <c r="A370" s="14"/>
      <c r="B370" s="56"/>
      <c r="C370" s="48" t="s">
        <v>807</v>
      </c>
      <c r="D370" s="25">
        <v>1</v>
      </c>
      <c r="E370" s="48" t="s">
        <v>808</v>
      </c>
      <c r="F370" s="25" t="s">
        <v>809</v>
      </c>
      <c r="G370" s="26" t="s">
        <v>28</v>
      </c>
      <c r="H370" s="25" t="s">
        <v>810</v>
      </c>
      <c r="I370" s="28">
        <v>69.5</v>
      </c>
      <c r="J370" s="15" t="s">
        <v>19</v>
      </c>
      <c r="K370" s="57"/>
    </row>
    <row r="371" ht="28" customHeight="1" spans="1:11">
      <c r="A371" s="14"/>
      <c r="B371" s="56"/>
      <c r="C371" s="52"/>
      <c r="D371" s="25"/>
      <c r="E371" s="52"/>
      <c r="F371" s="25" t="s">
        <v>811</v>
      </c>
      <c r="G371" s="26" t="s">
        <v>28</v>
      </c>
      <c r="H371" s="25" t="s">
        <v>812</v>
      </c>
      <c r="I371" s="30"/>
      <c r="J371" s="15"/>
      <c r="K371" s="20"/>
    </row>
    <row r="372" ht="28" customHeight="1" spans="1:11">
      <c r="A372" s="14"/>
      <c r="B372" s="56"/>
      <c r="C372" s="52"/>
      <c r="D372" s="25"/>
      <c r="E372" s="52"/>
      <c r="F372" s="25" t="s">
        <v>813</v>
      </c>
      <c r="G372" s="26" t="s">
        <v>28</v>
      </c>
      <c r="H372" s="25" t="s">
        <v>814</v>
      </c>
      <c r="I372" s="30"/>
      <c r="J372" s="15"/>
      <c r="K372" s="20"/>
    </row>
    <row r="373" ht="28" customHeight="1" spans="1:11">
      <c r="A373" s="14"/>
      <c r="B373" s="56"/>
      <c r="C373" s="54"/>
      <c r="D373" s="25"/>
      <c r="E373" s="54"/>
      <c r="F373" s="25" t="s">
        <v>815</v>
      </c>
      <c r="G373" s="26" t="s">
        <v>28</v>
      </c>
      <c r="H373" s="25" t="s">
        <v>816</v>
      </c>
      <c r="I373" s="36"/>
      <c r="J373" s="15"/>
      <c r="K373" s="24"/>
    </row>
    <row r="374" ht="28" customHeight="1" spans="1:11">
      <c r="A374" s="14"/>
      <c r="B374" s="56"/>
      <c r="C374" s="48" t="s">
        <v>817</v>
      </c>
      <c r="D374" s="25">
        <v>2</v>
      </c>
      <c r="E374" s="48" t="s">
        <v>818</v>
      </c>
      <c r="F374" s="25" t="s">
        <v>819</v>
      </c>
      <c r="G374" s="26" t="s">
        <v>17</v>
      </c>
      <c r="H374" s="25" t="s">
        <v>820</v>
      </c>
      <c r="I374" s="16">
        <v>53.5</v>
      </c>
      <c r="J374" s="15" t="s">
        <v>19</v>
      </c>
      <c r="K374" s="57"/>
    </row>
    <row r="375" ht="28" customHeight="1" spans="1:11">
      <c r="A375" s="14"/>
      <c r="B375" s="56"/>
      <c r="C375" s="52"/>
      <c r="D375" s="25"/>
      <c r="E375" s="52"/>
      <c r="F375" s="25" t="s">
        <v>821</v>
      </c>
      <c r="G375" s="26" t="s">
        <v>17</v>
      </c>
      <c r="H375" s="25" t="s">
        <v>822</v>
      </c>
      <c r="I375" s="21"/>
      <c r="J375" s="15"/>
      <c r="K375" s="20"/>
    </row>
    <row r="376" ht="28" customHeight="1" spans="1:11">
      <c r="A376" s="14"/>
      <c r="B376" s="56"/>
      <c r="C376" s="52"/>
      <c r="D376" s="25"/>
      <c r="E376" s="52"/>
      <c r="F376" s="25" t="s">
        <v>823</v>
      </c>
      <c r="G376" s="26" t="s">
        <v>17</v>
      </c>
      <c r="H376" s="25" t="s">
        <v>824</v>
      </c>
      <c r="I376" s="21"/>
      <c r="J376" s="15"/>
      <c r="K376" s="20"/>
    </row>
    <row r="377" ht="28" customHeight="1" spans="1:11">
      <c r="A377" s="14"/>
      <c r="B377" s="56"/>
      <c r="C377" s="52"/>
      <c r="D377" s="25"/>
      <c r="E377" s="52"/>
      <c r="F377" s="25" t="s">
        <v>825</v>
      </c>
      <c r="G377" s="26" t="s">
        <v>17</v>
      </c>
      <c r="H377" s="25" t="s">
        <v>826</v>
      </c>
      <c r="I377" s="21"/>
      <c r="J377" s="15"/>
      <c r="K377" s="20"/>
    </row>
    <row r="378" ht="28" customHeight="1" spans="1:11">
      <c r="A378" s="14"/>
      <c r="B378" s="56"/>
      <c r="C378" s="52"/>
      <c r="D378" s="25"/>
      <c r="E378" s="52"/>
      <c r="F378" s="25" t="s">
        <v>827</v>
      </c>
      <c r="G378" s="26" t="s">
        <v>28</v>
      </c>
      <c r="H378" s="25">
        <v>2901520</v>
      </c>
      <c r="I378" s="21"/>
      <c r="J378" s="15"/>
      <c r="K378" s="20"/>
    </row>
    <row r="379" ht="28" customHeight="1" spans="1:11">
      <c r="A379" s="14"/>
      <c r="B379" s="56"/>
      <c r="C379" s="54"/>
      <c r="D379" s="25"/>
      <c r="E379" s="54"/>
      <c r="F379" s="25" t="s">
        <v>828</v>
      </c>
      <c r="G379" s="26" t="s">
        <v>28</v>
      </c>
      <c r="H379" s="25" t="s">
        <v>829</v>
      </c>
      <c r="I379" s="37"/>
      <c r="J379" s="15"/>
      <c r="K379" s="24"/>
    </row>
    <row r="380" ht="28" customHeight="1" spans="1:11">
      <c r="A380" s="14"/>
      <c r="B380" s="56"/>
      <c r="C380" s="48" t="s">
        <v>262</v>
      </c>
      <c r="D380" s="25">
        <v>2</v>
      </c>
      <c r="E380" s="48" t="s">
        <v>830</v>
      </c>
      <c r="F380" s="25" t="s">
        <v>831</v>
      </c>
      <c r="G380" s="26" t="s">
        <v>28</v>
      </c>
      <c r="H380" s="25" t="s">
        <v>832</v>
      </c>
      <c r="I380" s="28">
        <v>67.5</v>
      </c>
      <c r="J380" s="15" t="s">
        <v>19</v>
      </c>
      <c r="K380" s="57"/>
    </row>
    <row r="381" ht="28" customHeight="1" spans="1:11">
      <c r="A381" s="14"/>
      <c r="B381" s="56"/>
      <c r="C381" s="52"/>
      <c r="D381" s="25"/>
      <c r="E381" s="52"/>
      <c r="F381" s="25" t="s">
        <v>833</v>
      </c>
      <c r="G381" s="26" t="s">
        <v>28</v>
      </c>
      <c r="H381" s="25" t="s">
        <v>834</v>
      </c>
      <c r="I381" s="30"/>
      <c r="J381" s="15"/>
      <c r="K381" s="20"/>
    </row>
    <row r="382" ht="28" customHeight="1" spans="1:11">
      <c r="A382" s="14"/>
      <c r="B382" s="56"/>
      <c r="C382" s="52"/>
      <c r="D382" s="25"/>
      <c r="E382" s="52"/>
      <c r="F382" s="25" t="s">
        <v>835</v>
      </c>
      <c r="G382" s="26" t="s">
        <v>28</v>
      </c>
      <c r="H382" s="25" t="s">
        <v>836</v>
      </c>
      <c r="I382" s="30"/>
      <c r="J382" s="15"/>
      <c r="K382" s="20"/>
    </row>
    <row r="383" ht="28" customHeight="1" spans="1:11">
      <c r="A383" s="14"/>
      <c r="B383" s="56"/>
      <c r="C383" s="52"/>
      <c r="D383" s="25"/>
      <c r="E383" s="52"/>
      <c r="F383" s="25" t="s">
        <v>837</v>
      </c>
      <c r="G383" s="26" t="s">
        <v>17</v>
      </c>
      <c r="H383" s="25" t="s">
        <v>838</v>
      </c>
      <c r="I383" s="30"/>
      <c r="J383" s="15"/>
      <c r="K383" s="20"/>
    </row>
    <row r="384" ht="28" customHeight="1" spans="1:11">
      <c r="A384" s="14"/>
      <c r="B384" s="56"/>
      <c r="C384" s="52"/>
      <c r="D384" s="25"/>
      <c r="E384" s="52"/>
      <c r="F384" s="25" t="s">
        <v>839</v>
      </c>
      <c r="G384" s="26" t="s">
        <v>28</v>
      </c>
      <c r="H384" s="25" t="s">
        <v>840</v>
      </c>
      <c r="I384" s="30"/>
      <c r="J384" s="15"/>
      <c r="K384" s="20"/>
    </row>
    <row r="385" ht="28" customHeight="1" spans="1:11">
      <c r="A385" s="14"/>
      <c r="B385" s="56"/>
      <c r="C385" s="54"/>
      <c r="D385" s="25"/>
      <c r="E385" s="54"/>
      <c r="F385" s="25" t="s">
        <v>841</v>
      </c>
      <c r="G385" s="26" t="s">
        <v>28</v>
      </c>
      <c r="H385" s="25" t="s">
        <v>842</v>
      </c>
      <c r="I385" s="36"/>
      <c r="J385" s="15"/>
      <c r="K385" s="24"/>
    </row>
    <row r="386" ht="28" customHeight="1" spans="1:11">
      <c r="A386" s="14"/>
      <c r="B386" s="56"/>
      <c r="C386" s="48" t="s">
        <v>223</v>
      </c>
      <c r="D386" s="25">
        <v>2</v>
      </c>
      <c r="E386" s="48" t="s">
        <v>843</v>
      </c>
      <c r="F386" s="25" t="s">
        <v>844</v>
      </c>
      <c r="G386" s="26" t="s">
        <v>28</v>
      </c>
      <c r="H386" s="25" t="s">
        <v>845</v>
      </c>
      <c r="I386" s="28">
        <v>65</v>
      </c>
      <c r="J386" s="15" t="s">
        <v>19</v>
      </c>
      <c r="K386" s="57"/>
    </row>
    <row r="387" ht="28" customHeight="1" spans="1:11">
      <c r="A387" s="14"/>
      <c r="B387" s="56"/>
      <c r="C387" s="52"/>
      <c r="D387" s="25"/>
      <c r="E387" s="52"/>
      <c r="F387" s="25" t="s">
        <v>846</v>
      </c>
      <c r="G387" s="26" t="s">
        <v>28</v>
      </c>
      <c r="H387" s="25" t="s">
        <v>847</v>
      </c>
      <c r="I387" s="30"/>
      <c r="J387" s="15"/>
      <c r="K387" s="20"/>
    </row>
    <row r="388" ht="28" customHeight="1" spans="1:11">
      <c r="A388" s="14"/>
      <c r="B388" s="56"/>
      <c r="C388" s="52"/>
      <c r="D388" s="25"/>
      <c r="E388" s="52"/>
      <c r="F388" s="25" t="s">
        <v>848</v>
      </c>
      <c r="G388" s="26" t="s">
        <v>28</v>
      </c>
      <c r="H388" s="25" t="s">
        <v>849</v>
      </c>
      <c r="I388" s="30"/>
      <c r="J388" s="15"/>
      <c r="K388" s="20"/>
    </row>
    <row r="389" ht="28" customHeight="1" spans="1:11">
      <c r="A389" s="14"/>
      <c r="B389" s="56"/>
      <c r="C389" s="52"/>
      <c r="D389" s="25"/>
      <c r="E389" s="52"/>
      <c r="F389" s="25" t="s">
        <v>850</v>
      </c>
      <c r="G389" s="26" t="s">
        <v>28</v>
      </c>
      <c r="H389" s="25" t="s">
        <v>851</v>
      </c>
      <c r="I389" s="30"/>
      <c r="J389" s="15"/>
      <c r="K389" s="20"/>
    </row>
    <row r="390" ht="28" customHeight="1" spans="1:11">
      <c r="A390" s="14"/>
      <c r="B390" s="56"/>
      <c r="C390" s="52"/>
      <c r="D390" s="25"/>
      <c r="E390" s="52"/>
      <c r="F390" s="25" t="s">
        <v>852</v>
      </c>
      <c r="G390" s="26" t="s">
        <v>28</v>
      </c>
      <c r="H390" s="25" t="s">
        <v>853</v>
      </c>
      <c r="I390" s="30"/>
      <c r="J390" s="15"/>
      <c r="K390" s="20"/>
    </row>
    <row r="391" ht="28" customHeight="1" spans="1:11">
      <c r="A391" s="14"/>
      <c r="B391" s="56"/>
      <c r="C391" s="54"/>
      <c r="D391" s="25"/>
      <c r="E391" s="54"/>
      <c r="F391" s="25" t="s">
        <v>854</v>
      </c>
      <c r="G391" s="26" t="s">
        <v>28</v>
      </c>
      <c r="H391" s="25" t="s">
        <v>855</v>
      </c>
      <c r="I391" s="36"/>
      <c r="J391" s="15"/>
      <c r="K391" s="24"/>
    </row>
    <row r="392" ht="28" customHeight="1" spans="1:11">
      <c r="A392" s="14"/>
      <c r="B392" s="56"/>
      <c r="C392" s="48" t="s">
        <v>239</v>
      </c>
      <c r="D392" s="25">
        <v>2</v>
      </c>
      <c r="E392" s="48" t="s">
        <v>856</v>
      </c>
      <c r="F392" s="25" t="s">
        <v>857</v>
      </c>
      <c r="G392" s="26" t="s">
        <v>17</v>
      </c>
      <c r="H392" s="25" t="s">
        <v>858</v>
      </c>
      <c r="I392" s="28">
        <v>65.5</v>
      </c>
      <c r="J392" s="15" t="s">
        <v>19</v>
      </c>
      <c r="K392" s="57"/>
    </row>
    <row r="393" ht="28" customHeight="1" spans="1:11">
      <c r="A393" s="14"/>
      <c r="B393" s="56"/>
      <c r="C393" s="52"/>
      <c r="D393" s="25"/>
      <c r="E393" s="52"/>
      <c r="F393" s="25" t="s">
        <v>859</v>
      </c>
      <c r="G393" s="26" t="s">
        <v>28</v>
      </c>
      <c r="H393" s="25" t="s">
        <v>860</v>
      </c>
      <c r="I393" s="30"/>
      <c r="J393" s="15"/>
      <c r="K393" s="20"/>
    </row>
    <row r="394" ht="28" customHeight="1" spans="1:11">
      <c r="A394" s="14"/>
      <c r="B394" s="56"/>
      <c r="C394" s="52"/>
      <c r="D394" s="25"/>
      <c r="E394" s="52"/>
      <c r="F394" s="25" t="s">
        <v>861</v>
      </c>
      <c r="G394" s="26" t="s">
        <v>28</v>
      </c>
      <c r="H394" s="25" t="s">
        <v>862</v>
      </c>
      <c r="I394" s="30"/>
      <c r="J394" s="15"/>
      <c r="K394" s="20"/>
    </row>
    <row r="395" ht="28" customHeight="1" spans="1:11">
      <c r="A395" s="14"/>
      <c r="B395" s="56"/>
      <c r="C395" s="52"/>
      <c r="D395" s="25"/>
      <c r="E395" s="52"/>
      <c r="F395" s="25" t="s">
        <v>863</v>
      </c>
      <c r="G395" s="26" t="s">
        <v>28</v>
      </c>
      <c r="H395" s="25" t="s">
        <v>864</v>
      </c>
      <c r="I395" s="30"/>
      <c r="J395" s="15"/>
      <c r="K395" s="20"/>
    </row>
    <row r="396" ht="28" customHeight="1" spans="1:11">
      <c r="A396" s="14"/>
      <c r="B396" s="56"/>
      <c r="C396" s="52"/>
      <c r="D396" s="25"/>
      <c r="E396" s="52"/>
      <c r="F396" s="25" t="s">
        <v>865</v>
      </c>
      <c r="G396" s="26" t="s">
        <v>17</v>
      </c>
      <c r="H396" s="25" t="s">
        <v>866</v>
      </c>
      <c r="I396" s="30"/>
      <c r="J396" s="15"/>
      <c r="K396" s="20"/>
    </row>
    <row r="397" ht="28" customHeight="1" spans="1:11">
      <c r="A397" s="14"/>
      <c r="B397" s="56"/>
      <c r="C397" s="54"/>
      <c r="D397" s="25"/>
      <c r="E397" s="54"/>
      <c r="F397" s="25" t="s">
        <v>867</v>
      </c>
      <c r="G397" s="26" t="s">
        <v>17</v>
      </c>
      <c r="H397" s="25" t="s">
        <v>868</v>
      </c>
      <c r="I397" s="36"/>
      <c r="J397" s="15"/>
      <c r="K397" s="24"/>
    </row>
    <row r="398" ht="28" customHeight="1" spans="1:11">
      <c r="A398" s="14"/>
      <c r="B398" s="56"/>
      <c r="C398" s="48" t="s">
        <v>247</v>
      </c>
      <c r="D398" s="25">
        <v>1</v>
      </c>
      <c r="E398" s="48" t="s">
        <v>869</v>
      </c>
      <c r="F398" s="25" t="s">
        <v>870</v>
      </c>
      <c r="G398" s="26" t="s">
        <v>17</v>
      </c>
      <c r="H398" s="25" t="s">
        <v>871</v>
      </c>
      <c r="I398" s="28">
        <v>66</v>
      </c>
      <c r="J398" s="15" t="s">
        <v>19</v>
      </c>
      <c r="K398" s="57"/>
    </row>
    <row r="399" ht="28" customHeight="1" spans="1:11">
      <c r="A399" s="14"/>
      <c r="B399" s="56"/>
      <c r="C399" s="52"/>
      <c r="D399" s="25"/>
      <c r="E399" s="52"/>
      <c r="F399" s="25" t="s">
        <v>872</v>
      </c>
      <c r="G399" s="26" t="s">
        <v>17</v>
      </c>
      <c r="H399" s="25" t="s">
        <v>873</v>
      </c>
      <c r="I399" s="30"/>
      <c r="J399" s="15"/>
      <c r="K399" s="20"/>
    </row>
    <row r="400" ht="28" customHeight="1" spans="1:11">
      <c r="A400" s="14"/>
      <c r="B400" s="56"/>
      <c r="C400" s="54"/>
      <c r="D400" s="25"/>
      <c r="E400" s="54"/>
      <c r="F400" s="25" t="s">
        <v>874</v>
      </c>
      <c r="G400" s="26" t="s">
        <v>17</v>
      </c>
      <c r="H400" s="25" t="s">
        <v>875</v>
      </c>
      <c r="I400" s="36"/>
      <c r="J400" s="15"/>
      <c r="K400" s="24"/>
    </row>
    <row r="401" ht="28" customHeight="1" spans="1:11">
      <c r="A401" s="14"/>
      <c r="B401" s="56"/>
      <c r="C401" s="48" t="s">
        <v>876</v>
      </c>
      <c r="D401" s="25">
        <v>1</v>
      </c>
      <c r="E401" s="48" t="s">
        <v>877</v>
      </c>
      <c r="F401" s="25" t="s">
        <v>878</v>
      </c>
      <c r="G401" s="26" t="s">
        <v>28</v>
      </c>
      <c r="H401" s="25" t="s">
        <v>879</v>
      </c>
      <c r="I401" s="28">
        <v>73</v>
      </c>
      <c r="J401" s="15" t="s">
        <v>19</v>
      </c>
      <c r="K401" s="57"/>
    </row>
    <row r="402" ht="28" customHeight="1" spans="1:11">
      <c r="A402" s="14"/>
      <c r="B402" s="56"/>
      <c r="C402" s="52"/>
      <c r="D402" s="25"/>
      <c r="E402" s="52"/>
      <c r="F402" s="25" t="s">
        <v>880</v>
      </c>
      <c r="G402" s="26" t="s">
        <v>28</v>
      </c>
      <c r="H402" s="25" t="s">
        <v>881</v>
      </c>
      <c r="I402" s="30"/>
      <c r="J402" s="15"/>
      <c r="K402" s="20"/>
    </row>
    <row r="403" ht="28" customHeight="1" spans="1:11">
      <c r="A403" s="14"/>
      <c r="B403" s="56"/>
      <c r="C403" s="54"/>
      <c r="D403" s="25"/>
      <c r="E403" s="54"/>
      <c r="F403" s="25" t="s">
        <v>882</v>
      </c>
      <c r="G403" s="26" t="s">
        <v>28</v>
      </c>
      <c r="H403" s="25" t="s">
        <v>883</v>
      </c>
      <c r="I403" s="36"/>
      <c r="J403" s="15"/>
      <c r="K403" s="24"/>
    </row>
    <row r="404" ht="28" customHeight="1" spans="1:11">
      <c r="A404" s="14"/>
      <c r="B404" s="56"/>
      <c r="C404" s="48" t="s">
        <v>884</v>
      </c>
      <c r="D404" s="25">
        <v>1</v>
      </c>
      <c r="E404" s="48" t="s">
        <v>885</v>
      </c>
      <c r="F404" s="25" t="s">
        <v>886</v>
      </c>
      <c r="G404" s="26" t="s">
        <v>28</v>
      </c>
      <c r="H404" s="25" t="s">
        <v>887</v>
      </c>
      <c r="I404" s="28">
        <v>77</v>
      </c>
      <c r="J404" s="15" t="s">
        <v>19</v>
      </c>
      <c r="K404" s="57"/>
    </row>
    <row r="405" ht="28" customHeight="1" spans="1:11">
      <c r="A405" s="14"/>
      <c r="B405" s="56"/>
      <c r="C405" s="52"/>
      <c r="D405" s="25"/>
      <c r="E405" s="52"/>
      <c r="F405" s="25" t="s">
        <v>888</v>
      </c>
      <c r="G405" s="26" t="s">
        <v>28</v>
      </c>
      <c r="H405" s="25" t="s">
        <v>889</v>
      </c>
      <c r="I405" s="30"/>
      <c r="J405" s="15"/>
      <c r="K405" s="20"/>
    </row>
    <row r="406" ht="28" customHeight="1" spans="1:11">
      <c r="A406" s="14"/>
      <c r="B406" s="56"/>
      <c r="C406" s="54"/>
      <c r="D406" s="25"/>
      <c r="E406" s="54"/>
      <c r="F406" s="25" t="s">
        <v>890</v>
      </c>
      <c r="G406" s="26" t="s">
        <v>28</v>
      </c>
      <c r="H406" s="25" t="s">
        <v>891</v>
      </c>
      <c r="I406" s="36"/>
      <c r="J406" s="15"/>
      <c r="K406" s="24"/>
    </row>
    <row r="407" ht="28" customHeight="1" spans="1:11">
      <c r="A407" s="14"/>
      <c r="B407" s="56"/>
      <c r="C407" s="48" t="s">
        <v>892</v>
      </c>
      <c r="D407" s="25">
        <v>1</v>
      </c>
      <c r="E407" s="48" t="s">
        <v>893</v>
      </c>
      <c r="F407" s="25" t="s">
        <v>894</v>
      </c>
      <c r="G407" s="26" t="s">
        <v>28</v>
      </c>
      <c r="H407" s="25" t="s">
        <v>895</v>
      </c>
      <c r="I407" s="28">
        <v>82.5</v>
      </c>
      <c r="J407" s="15" t="s">
        <v>19</v>
      </c>
      <c r="K407" s="57"/>
    </row>
    <row r="408" ht="28" customHeight="1" spans="1:11">
      <c r="A408" s="14"/>
      <c r="B408" s="56"/>
      <c r="C408" s="52"/>
      <c r="D408" s="25"/>
      <c r="E408" s="52"/>
      <c r="F408" s="25" t="s">
        <v>896</v>
      </c>
      <c r="G408" s="26" t="s">
        <v>28</v>
      </c>
      <c r="H408" s="25" t="s">
        <v>897</v>
      </c>
      <c r="I408" s="30"/>
      <c r="J408" s="15"/>
      <c r="K408" s="20"/>
    </row>
    <row r="409" ht="28" customHeight="1" spans="1:11">
      <c r="A409" s="14"/>
      <c r="B409" s="56"/>
      <c r="C409" s="52"/>
      <c r="D409" s="25"/>
      <c r="E409" s="52"/>
      <c r="F409" s="25" t="s">
        <v>898</v>
      </c>
      <c r="G409" s="26" t="s">
        <v>28</v>
      </c>
      <c r="H409" s="25" t="s">
        <v>899</v>
      </c>
      <c r="I409" s="30"/>
      <c r="J409" s="15"/>
      <c r="K409" s="20"/>
    </row>
    <row r="410" ht="28" customHeight="1" spans="1:11">
      <c r="A410" s="14"/>
      <c r="B410" s="56"/>
      <c r="C410" s="54"/>
      <c r="D410" s="25"/>
      <c r="E410" s="54"/>
      <c r="F410" s="25" t="s">
        <v>713</v>
      </c>
      <c r="G410" s="26" t="s">
        <v>28</v>
      </c>
      <c r="H410" s="25" t="s">
        <v>900</v>
      </c>
      <c r="I410" s="36"/>
      <c r="J410" s="15"/>
      <c r="K410" s="24"/>
    </row>
    <row r="411" ht="28" customHeight="1" spans="1:11">
      <c r="A411" s="14"/>
      <c r="B411" s="56"/>
      <c r="C411" s="48" t="s">
        <v>901</v>
      </c>
      <c r="D411" s="25">
        <v>1</v>
      </c>
      <c r="E411" s="48" t="s">
        <v>902</v>
      </c>
      <c r="F411" s="25" t="s">
        <v>903</v>
      </c>
      <c r="G411" s="26" t="s">
        <v>28</v>
      </c>
      <c r="H411" s="25" t="s">
        <v>904</v>
      </c>
      <c r="I411" s="28">
        <v>71</v>
      </c>
      <c r="J411" s="15" t="s">
        <v>19</v>
      </c>
      <c r="K411" s="57"/>
    </row>
    <row r="412" ht="28" customHeight="1" spans="1:11">
      <c r="A412" s="14"/>
      <c r="B412" s="56"/>
      <c r="C412" s="52"/>
      <c r="D412" s="25"/>
      <c r="E412" s="52"/>
      <c r="F412" s="25" t="s">
        <v>905</v>
      </c>
      <c r="G412" s="26" t="s">
        <v>28</v>
      </c>
      <c r="H412" s="25" t="s">
        <v>906</v>
      </c>
      <c r="I412" s="30"/>
      <c r="J412" s="15"/>
      <c r="K412" s="20"/>
    </row>
    <row r="413" ht="28" customHeight="1" spans="1:11">
      <c r="A413" s="14"/>
      <c r="B413" s="56"/>
      <c r="C413" s="54"/>
      <c r="D413" s="25"/>
      <c r="E413" s="54"/>
      <c r="F413" s="25" t="s">
        <v>907</v>
      </c>
      <c r="G413" s="26" t="s">
        <v>28</v>
      </c>
      <c r="H413" s="25" t="s">
        <v>908</v>
      </c>
      <c r="I413" s="36"/>
      <c r="J413" s="15"/>
      <c r="K413" s="24"/>
    </row>
    <row r="414" ht="28" customHeight="1" spans="1:11">
      <c r="A414" s="14"/>
      <c r="B414" s="56" t="s">
        <v>909</v>
      </c>
      <c r="C414" s="48" t="s">
        <v>278</v>
      </c>
      <c r="D414" s="25">
        <v>2</v>
      </c>
      <c r="E414" s="48" t="s">
        <v>910</v>
      </c>
      <c r="F414" s="25" t="s">
        <v>911</v>
      </c>
      <c r="G414" s="26" t="s">
        <v>28</v>
      </c>
      <c r="H414" s="25" t="s">
        <v>912</v>
      </c>
      <c r="I414" s="28">
        <v>71.5</v>
      </c>
      <c r="J414" s="15" t="s">
        <v>19</v>
      </c>
      <c r="K414" s="57"/>
    </row>
    <row r="415" ht="28" customHeight="1" spans="1:11">
      <c r="A415" s="14"/>
      <c r="B415" s="56"/>
      <c r="C415" s="52"/>
      <c r="D415" s="25"/>
      <c r="E415" s="52"/>
      <c r="F415" s="25" t="s">
        <v>913</v>
      </c>
      <c r="G415" s="26" t="s">
        <v>28</v>
      </c>
      <c r="H415" s="25" t="s">
        <v>914</v>
      </c>
      <c r="I415" s="30"/>
      <c r="J415" s="15"/>
      <c r="K415" s="20"/>
    </row>
    <row r="416" ht="28" customHeight="1" spans="1:11">
      <c r="A416" s="14"/>
      <c r="B416" s="56"/>
      <c r="C416" s="52"/>
      <c r="D416" s="25"/>
      <c r="E416" s="52"/>
      <c r="F416" s="25" t="s">
        <v>915</v>
      </c>
      <c r="G416" s="26" t="s">
        <v>28</v>
      </c>
      <c r="H416" s="25" t="s">
        <v>916</v>
      </c>
      <c r="I416" s="30"/>
      <c r="J416" s="15"/>
      <c r="K416" s="20"/>
    </row>
    <row r="417" ht="28" customHeight="1" spans="1:11">
      <c r="A417" s="14"/>
      <c r="B417" s="56"/>
      <c r="C417" s="52"/>
      <c r="D417" s="25"/>
      <c r="E417" s="52"/>
      <c r="F417" s="25" t="s">
        <v>917</v>
      </c>
      <c r="G417" s="26" t="s">
        <v>28</v>
      </c>
      <c r="H417" s="25" t="s">
        <v>918</v>
      </c>
      <c r="I417" s="30"/>
      <c r="J417" s="15"/>
      <c r="K417" s="20"/>
    </row>
    <row r="418" ht="28" customHeight="1" spans="1:11">
      <c r="A418" s="14"/>
      <c r="B418" s="56"/>
      <c r="C418" s="52"/>
      <c r="D418" s="25"/>
      <c r="E418" s="52"/>
      <c r="F418" s="25" t="s">
        <v>919</v>
      </c>
      <c r="G418" s="26" t="s">
        <v>28</v>
      </c>
      <c r="H418" s="25" t="s">
        <v>920</v>
      </c>
      <c r="I418" s="30"/>
      <c r="J418" s="15"/>
      <c r="K418" s="20"/>
    </row>
    <row r="419" ht="28" customHeight="1" spans="1:11">
      <c r="A419" s="14"/>
      <c r="B419" s="56"/>
      <c r="C419" s="52"/>
      <c r="D419" s="25"/>
      <c r="E419" s="52"/>
      <c r="F419" s="25" t="s">
        <v>921</v>
      </c>
      <c r="G419" s="26" t="s">
        <v>28</v>
      </c>
      <c r="H419" s="25" t="s">
        <v>922</v>
      </c>
      <c r="I419" s="30"/>
      <c r="J419" s="15"/>
      <c r="K419" s="20"/>
    </row>
    <row r="420" ht="28" customHeight="1" spans="1:11">
      <c r="A420" s="14"/>
      <c r="B420" s="56"/>
      <c r="C420" s="52"/>
      <c r="D420" s="25"/>
      <c r="E420" s="52"/>
      <c r="F420" s="25" t="s">
        <v>923</v>
      </c>
      <c r="G420" s="26" t="s">
        <v>28</v>
      </c>
      <c r="H420" s="25" t="s">
        <v>924</v>
      </c>
      <c r="I420" s="30"/>
      <c r="J420" s="15"/>
      <c r="K420" s="20"/>
    </row>
    <row r="421" ht="28" customHeight="1" spans="1:11">
      <c r="A421" s="14"/>
      <c r="B421" s="56"/>
      <c r="C421" s="54"/>
      <c r="D421" s="25"/>
      <c r="E421" s="54"/>
      <c r="F421" s="25" t="s">
        <v>925</v>
      </c>
      <c r="G421" s="26" t="s">
        <v>28</v>
      </c>
      <c r="H421" s="25" t="s">
        <v>926</v>
      </c>
      <c r="I421" s="36"/>
      <c r="J421" s="15"/>
      <c r="K421" s="24"/>
    </row>
    <row r="422" ht="28" customHeight="1" spans="1:11">
      <c r="A422" s="14"/>
      <c r="B422" s="56"/>
      <c r="C422" s="48" t="s">
        <v>270</v>
      </c>
      <c r="D422" s="25">
        <v>3</v>
      </c>
      <c r="E422" s="48" t="s">
        <v>927</v>
      </c>
      <c r="F422" s="25" t="s">
        <v>928</v>
      </c>
      <c r="G422" s="26" t="s">
        <v>28</v>
      </c>
      <c r="H422" s="25" t="s">
        <v>929</v>
      </c>
      <c r="I422" s="28">
        <v>63.5</v>
      </c>
      <c r="J422" s="15" t="s">
        <v>19</v>
      </c>
      <c r="K422" s="57"/>
    </row>
    <row r="423" ht="28" customHeight="1" spans="1:11">
      <c r="A423" s="14"/>
      <c r="B423" s="56"/>
      <c r="C423" s="52"/>
      <c r="D423" s="25"/>
      <c r="E423" s="52"/>
      <c r="F423" s="25" t="s">
        <v>930</v>
      </c>
      <c r="G423" s="26" t="s">
        <v>28</v>
      </c>
      <c r="H423" s="25" t="s">
        <v>931</v>
      </c>
      <c r="I423" s="30"/>
      <c r="J423" s="15"/>
      <c r="K423" s="20"/>
    </row>
    <row r="424" ht="28" customHeight="1" spans="1:11">
      <c r="A424" s="14"/>
      <c r="B424" s="56"/>
      <c r="C424" s="52"/>
      <c r="D424" s="25"/>
      <c r="E424" s="52"/>
      <c r="F424" s="25" t="s">
        <v>932</v>
      </c>
      <c r="G424" s="26" t="s">
        <v>28</v>
      </c>
      <c r="H424" s="25" t="s">
        <v>933</v>
      </c>
      <c r="I424" s="30"/>
      <c r="J424" s="15"/>
      <c r="K424" s="20"/>
    </row>
    <row r="425" ht="28" customHeight="1" spans="1:11">
      <c r="A425" s="14"/>
      <c r="B425" s="56"/>
      <c r="C425" s="52"/>
      <c r="D425" s="25"/>
      <c r="E425" s="52"/>
      <c r="F425" s="25" t="s">
        <v>934</v>
      </c>
      <c r="G425" s="26" t="s">
        <v>17</v>
      </c>
      <c r="H425" s="25" t="s">
        <v>935</v>
      </c>
      <c r="I425" s="30"/>
      <c r="J425" s="15"/>
      <c r="K425" s="20"/>
    </row>
    <row r="426" ht="28" customHeight="1" spans="1:11">
      <c r="A426" s="14"/>
      <c r="B426" s="56"/>
      <c r="C426" s="52"/>
      <c r="D426" s="25"/>
      <c r="E426" s="52"/>
      <c r="F426" s="25" t="s">
        <v>936</v>
      </c>
      <c r="G426" s="26" t="s">
        <v>28</v>
      </c>
      <c r="H426" s="25" t="s">
        <v>937</v>
      </c>
      <c r="I426" s="30"/>
      <c r="J426" s="15"/>
      <c r="K426" s="20"/>
    </row>
    <row r="427" ht="28" customHeight="1" spans="1:11">
      <c r="A427" s="14"/>
      <c r="B427" s="56"/>
      <c r="C427" s="52"/>
      <c r="D427" s="25"/>
      <c r="E427" s="52"/>
      <c r="F427" s="25" t="s">
        <v>938</v>
      </c>
      <c r="G427" s="26" t="s">
        <v>28</v>
      </c>
      <c r="H427" s="25" t="s">
        <v>939</v>
      </c>
      <c r="I427" s="30"/>
      <c r="J427" s="15"/>
      <c r="K427" s="20"/>
    </row>
    <row r="428" ht="28" customHeight="1" spans="1:11">
      <c r="A428" s="14"/>
      <c r="B428" s="56"/>
      <c r="C428" s="52"/>
      <c r="D428" s="25"/>
      <c r="E428" s="52"/>
      <c r="F428" s="25" t="s">
        <v>940</v>
      </c>
      <c r="G428" s="26" t="s">
        <v>28</v>
      </c>
      <c r="H428" s="25" t="s">
        <v>941</v>
      </c>
      <c r="I428" s="30"/>
      <c r="J428" s="15"/>
      <c r="K428" s="20"/>
    </row>
    <row r="429" ht="28" customHeight="1" spans="1:11">
      <c r="A429" s="14"/>
      <c r="B429" s="56"/>
      <c r="C429" s="52"/>
      <c r="D429" s="25"/>
      <c r="E429" s="52"/>
      <c r="F429" s="25" t="s">
        <v>942</v>
      </c>
      <c r="G429" s="26" t="s">
        <v>28</v>
      </c>
      <c r="H429" s="25" t="s">
        <v>943</v>
      </c>
      <c r="I429" s="30"/>
      <c r="J429" s="15"/>
      <c r="K429" s="20"/>
    </row>
    <row r="430" ht="28" customHeight="1" spans="1:11">
      <c r="A430" s="14"/>
      <c r="B430" s="56"/>
      <c r="C430" s="52"/>
      <c r="D430" s="25"/>
      <c r="E430" s="52"/>
      <c r="F430" s="25" t="s">
        <v>944</v>
      </c>
      <c r="G430" s="26" t="s">
        <v>28</v>
      </c>
      <c r="H430" s="25" t="s">
        <v>945</v>
      </c>
      <c r="I430" s="30"/>
      <c r="J430" s="15"/>
      <c r="K430" s="20"/>
    </row>
    <row r="431" ht="28" customHeight="1" spans="1:11">
      <c r="A431" s="14"/>
      <c r="B431" s="56"/>
      <c r="C431" s="54"/>
      <c r="D431" s="25"/>
      <c r="E431" s="54"/>
      <c r="F431" s="25" t="s">
        <v>946</v>
      </c>
      <c r="G431" s="26" t="s">
        <v>28</v>
      </c>
      <c r="H431" s="25" t="s">
        <v>947</v>
      </c>
      <c r="I431" s="39"/>
      <c r="J431" s="15"/>
      <c r="K431" s="24"/>
    </row>
    <row r="432" ht="28" customHeight="1" spans="1:11">
      <c r="A432" s="14"/>
      <c r="B432" s="56"/>
      <c r="C432" s="48" t="s">
        <v>948</v>
      </c>
      <c r="D432" s="25">
        <v>2</v>
      </c>
      <c r="E432" s="48" t="s">
        <v>949</v>
      </c>
      <c r="F432" s="25" t="s">
        <v>950</v>
      </c>
      <c r="G432" s="26" t="s">
        <v>28</v>
      </c>
      <c r="H432" s="25" t="s">
        <v>951</v>
      </c>
      <c r="I432" s="28">
        <v>71</v>
      </c>
      <c r="J432" s="15" t="s">
        <v>19</v>
      </c>
      <c r="K432" s="57"/>
    </row>
    <row r="433" ht="28" customHeight="1" spans="1:11">
      <c r="A433" s="14"/>
      <c r="B433" s="56"/>
      <c r="C433" s="52"/>
      <c r="D433" s="25"/>
      <c r="E433" s="52"/>
      <c r="F433" s="25" t="s">
        <v>952</v>
      </c>
      <c r="G433" s="26" t="s">
        <v>28</v>
      </c>
      <c r="H433" s="25" t="s">
        <v>953</v>
      </c>
      <c r="I433" s="30"/>
      <c r="J433" s="15"/>
      <c r="K433" s="20"/>
    </row>
    <row r="434" ht="28" customHeight="1" spans="1:11">
      <c r="A434" s="14"/>
      <c r="B434" s="56"/>
      <c r="C434" s="52"/>
      <c r="D434" s="25"/>
      <c r="E434" s="52"/>
      <c r="F434" s="25" t="s">
        <v>954</v>
      </c>
      <c r="G434" s="26" t="s">
        <v>28</v>
      </c>
      <c r="H434" s="25" t="s">
        <v>955</v>
      </c>
      <c r="I434" s="30"/>
      <c r="J434" s="15"/>
      <c r="K434" s="20"/>
    </row>
    <row r="435" ht="28" customHeight="1" spans="1:11">
      <c r="A435" s="14"/>
      <c r="B435" s="56"/>
      <c r="C435" s="52"/>
      <c r="D435" s="25"/>
      <c r="E435" s="52"/>
      <c r="F435" s="25" t="s">
        <v>956</v>
      </c>
      <c r="G435" s="26" t="s">
        <v>28</v>
      </c>
      <c r="H435" s="25" t="s">
        <v>957</v>
      </c>
      <c r="I435" s="30"/>
      <c r="J435" s="15"/>
      <c r="K435" s="20"/>
    </row>
    <row r="436" ht="28" customHeight="1" spans="1:11">
      <c r="A436" s="14"/>
      <c r="B436" s="56"/>
      <c r="C436" s="52"/>
      <c r="D436" s="25"/>
      <c r="E436" s="52"/>
      <c r="F436" s="25" t="s">
        <v>958</v>
      </c>
      <c r="G436" s="26" t="s">
        <v>28</v>
      </c>
      <c r="H436" s="25" t="s">
        <v>959</v>
      </c>
      <c r="I436" s="30"/>
      <c r="J436" s="15"/>
      <c r="K436" s="20"/>
    </row>
    <row r="437" ht="28" customHeight="1" spans="1:11">
      <c r="A437" s="14"/>
      <c r="B437" s="56"/>
      <c r="C437" s="54"/>
      <c r="D437" s="25"/>
      <c r="E437" s="54"/>
      <c r="F437" s="25" t="s">
        <v>960</v>
      </c>
      <c r="G437" s="26" t="s">
        <v>28</v>
      </c>
      <c r="H437" s="25" t="s">
        <v>961</v>
      </c>
      <c r="I437" s="36"/>
      <c r="J437" s="15"/>
      <c r="K437" s="24"/>
    </row>
    <row r="438" ht="28" customHeight="1" spans="1:11">
      <c r="A438" s="14"/>
      <c r="B438" s="56"/>
      <c r="C438" s="48" t="s">
        <v>817</v>
      </c>
      <c r="D438" s="25">
        <v>1</v>
      </c>
      <c r="E438" s="48" t="s">
        <v>962</v>
      </c>
      <c r="F438" s="25" t="s">
        <v>963</v>
      </c>
      <c r="G438" s="26" t="s">
        <v>28</v>
      </c>
      <c r="H438" s="25" t="s">
        <v>964</v>
      </c>
      <c r="I438" s="28">
        <v>57.5</v>
      </c>
      <c r="J438" s="15" t="s">
        <v>19</v>
      </c>
      <c r="K438" s="57"/>
    </row>
    <row r="439" ht="28" customHeight="1" spans="1:11">
      <c r="A439" s="14"/>
      <c r="B439" s="56"/>
      <c r="C439" s="52"/>
      <c r="D439" s="25"/>
      <c r="E439" s="52"/>
      <c r="F439" s="25" t="s">
        <v>965</v>
      </c>
      <c r="G439" s="26" t="s">
        <v>28</v>
      </c>
      <c r="H439" s="25" t="s">
        <v>966</v>
      </c>
      <c r="I439" s="30"/>
      <c r="J439" s="15"/>
      <c r="K439" s="20"/>
    </row>
    <row r="440" ht="28" customHeight="1" spans="1:11">
      <c r="A440" s="14"/>
      <c r="B440" s="56"/>
      <c r="C440" s="54"/>
      <c r="D440" s="25"/>
      <c r="E440" s="54"/>
      <c r="F440" s="25" t="s">
        <v>967</v>
      </c>
      <c r="G440" s="26" t="s">
        <v>17</v>
      </c>
      <c r="H440" s="25" t="s">
        <v>968</v>
      </c>
      <c r="I440" s="36"/>
      <c r="J440" s="15"/>
      <c r="K440" s="24"/>
    </row>
    <row r="441" ht="28" customHeight="1" spans="1:11">
      <c r="A441" s="14"/>
      <c r="B441" s="56"/>
      <c r="C441" s="48" t="s">
        <v>663</v>
      </c>
      <c r="D441" s="25">
        <v>1</v>
      </c>
      <c r="E441" s="48">
        <v>260741</v>
      </c>
      <c r="F441" s="25" t="s">
        <v>969</v>
      </c>
      <c r="G441" s="26" t="s">
        <v>28</v>
      </c>
      <c r="H441" s="25" t="s">
        <v>970</v>
      </c>
      <c r="I441" s="28">
        <v>76.5</v>
      </c>
      <c r="J441" s="15" t="s">
        <v>19</v>
      </c>
      <c r="K441" s="57"/>
    </row>
    <row r="442" ht="28" customHeight="1" spans="1:11">
      <c r="A442" s="14"/>
      <c r="B442" s="56"/>
      <c r="C442" s="52"/>
      <c r="D442" s="25"/>
      <c r="E442" s="52"/>
      <c r="F442" s="25" t="s">
        <v>971</v>
      </c>
      <c r="G442" s="26" t="s">
        <v>28</v>
      </c>
      <c r="H442" s="25" t="s">
        <v>972</v>
      </c>
      <c r="I442" s="30"/>
      <c r="J442" s="15"/>
      <c r="K442" s="20"/>
    </row>
    <row r="443" ht="28" customHeight="1" spans="1:11">
      <c r="A443" s="14"/>
      <c r="B443" s="56"/>
      <c r="C443" s="54"/>
      <c r="D443" s="25"/>
      <c r="E443" s="54"/>
      <c r="F443" s="25" t="s">
        <v>973</v>
      </c>
      <c r="G443" s="26" t="s">
        <v>28</v>
      </c>
      <c r="H443" s="25" t="s">
        <v>974</v>
      </c>
      <c r="I443" s="36"/>
      <c r="J443" s="15"/>
      <c r="K443" s="24"/>
    </row>
    <row r="444" ht="28" customHeight="1" spans="1:11">
      <c r="A444" s="14"/>
      <c r="B444" s="56"/>
      <c r="C444" s="48" t="s">
        <v>262</v>
      </c>
      <c r="D444" s="25">
        <v>1</v>
      </c>
      <c r="E444" s="48" t="s">
        <v>975</v>
      </c>
      <c r="F444" s="25" t="s">
        <v>976</v>
      </c>
      <c r="G444" s="26" t="s">
        <v>28</v>
      </c>
      <c r="H444" s="25" t="s">
        <v>977</v>
      </c>
      <c r="I444" s="28">
        <v>63.5</v>
      </c>
      <c r="J444" s="15" t="s">
        <v>19</v>
      </c>
      <c r="K444" s="57"/>
    </row>
    <row r="445" ht="28" customHeight="1" spans="1:11">
      <c r="A445" s="14"/>
      <c r="B445" s="56"/>
      <c r="C445" s="52"/>
      <c r="D445" s="25"/>
      <c r="E445" s="52"/>
      <c r="F445" s="25" t="s">
        <v>978</v>
      </c>
      <c r="G445" s="26" t="s">
        <v>28</v>
      </c>
      <c r="H445" s="62" t="s">
        <v>979</v>
      </c>
      <c r="I445" s="30"/>
      <c r="J445" s="15"/>
      <c r="K445" s="20"/>
    </row>
    <row r="446" ht="28" customHeight="1" spans="1:11">
      <c r="A446" s="14"/>
      <c r="B446" s="56"/>
      <c r="C446" s="54"/>
      <c r="D446" s="25"/>
      <c r="E446" s="54"/>
      <c r="F446" s="25" t="s">
        <v>980</v>
      </c>
      <c r="G446" s="26" t="s">
        <v>28</v>
      </c>
      <c r="H446" s="25" t="s">
        <v>981</v>
      </c>
      <c r="I446" s="36"/>
      <c r="J446" s="15"/>
      <c r="K446" s="24"/>
    </row>
    <row r="447" ht="28" customHeight="1" spans="1:11">
      <c r="A447" s="14"/>
      <c r="B447" s="56"/>
      <c r="C447" s="40" t="s">
        <v>223</v>
      </c>
      <c r="D447" s="25">
        <v>1</v>
      </c>
      <c r="E447" s="16" t="s">
        <v>982</v>
      </c>
      <c r="F447" s="25" t="s">
        <v>983</v>
      </c>
      <c r="G447" s="26" t="s">
        <v>28</v>
      </c>
      <c r="H447" s="25" t="s">
        <v>984</v>
      </c>
      <c r="I447" s="28">
        <v>69.5</v>
      </c>
      <c r="J447" s="15" t="s">
        <v>19</v>
      </c>
      <c r="K447" s="57"/>
    </row>
    <row r="448" ht="28" customHeight="1" spans="1:11">
      <c r="A448" s="14"/>
      <c r="B448" s="56"/>
      <c r="C448" s="42"/>
      <c r="D448" s="25"/>
      <c r="E448" s="21"/>
      <c r="F448" s="25" t="s">
        <v>985</v>
      </c>
      <c r="G448" s="26" t="s">
        <v>28</v>
      </c>
      <c r="H448" s="25" t="s">
        <v>986</v>
      </c>
      <c r="I448" s="30"/>
      <c r="J448" s="15"/>
      <c r="K448" s="20"/>
    </row>
    <row r="449" ht="28" customHeight="1" spans="1:11">
      <c r="A449" s="14"/>
      <c r="B449" s="56"/>
      <c r="C449" s="47"/>
      <c r="D449" s="25"/>
      <c r="E449" s="37"/>
      <c r="F449" s="25" t="s">
        <v>987</v>
      </c>
      <c r="G449" s="26" t="s">
        <v>28</v>
      </c>
      <c r="H449" s="25">
        <v>3305528</v>
      </c>
      <c r="I449" s="36"/>
      <c r="J449" s="15"/>
      <c r="K449" s="24"/>
    </row>
    <row r="450" ht="28" customHeight="1" spans="1:11">
      <c r="A450" s="14"/>
      <c r="B450" s="56"/>
      <c r="C450" s="48" t="s">
        <v>671</v>
      </c>
      <c r="D450" s="25">
        <v>1</v>
      </c>
      <c r="E450" s="48">
        <v>260744</v>
      </c>
      <c r="F450" s="51" t="s">
        <v>988</v>
      </c>
      <c r="G450" s="26" t="s">
        <v>17</v>
      </c>
      <c r="H450" s="26" t="s">
        <v>189</v>
      </c>
      <c r="I450" s="59" t="s">
        <v>189</v>
      </c>
      <c r="J450" s="15" t="s">
        <v>19</v>
      </c>
      <c r="K450" s="57" t="s">
        <v>190</v>
      </c>
    </row>
    <row r="451" ht="28" customHeight="1" spans="1:11">
      <c r="A451" s="14"/>
      <c r="B451" s="56"/>
      <c r="C451" s="52"/>
      <c r="D451" s="25"/>
      <c r="E451" s="52"/>
      <c r="F451" s="51" t="s">
        <v>989</v>
      </c>
      <c r="G451" s="26" t="s">
        <v>17</v>
      </c>
      <c r="H451" s="26" t="s">
        <v>189</v>
      </c>
      <c r="I451" s="60"/>
      <c r="J451" s="15"/>
      <c r="K451" s="20"/>
    </row>
    <row r="452" ht="28" customHeight="1" spans="1:11">
      <c r="A452" s="14"/>
      <c r="B452" s="56"/>
      <c r="C452" s="52"/>
      <c r="D452" s="25"/>
      <c r="E452" s="52"/>
      <c r="F452" s="51" t="s">
        <v>990</v>
      </c>
      <c r="G452" s="26" t="s">
        <v>17</v>
      </c>
      <c r="H452" s="26" t="s">
        <v>189</v>
      </c>
      <c r="I452" s="61"/>
      <c r="J452" s="15"/>
      <c r="K452" s="24"/>
    </row>
    <row r="453" ht="28" customHeight="1" spans="1:11">
      <c r="A453" s="14"/>
      <c r="B453" s="34" t="s">
        <v>991</v>
      </c>
      <c r="C453" s="40" t="s">
        <v>992</v>
      </c>
      <c r="D453" s="16">
        <v>1</v>
      </c>
      <c r="E453" s="16" t="s">
        <v>993</v>
      </c>
      <c r="F453" s="50" t="s">
        <v>994</v>
      </c>
      <c r="G453" s="50" t="s">
        <v>28</v>
      </c>
      <c r="H453" s="50" t="s">
        <v>995</v>
      </c>
      <c r="I453" s="28">
        <v>68</v>
      </c>
      <c r="J453" s="15" t="s">
        <v>19</v>
      </c>
      <c r="K453" s="57"/>
    </row>
    <row r="454" ht="28" customHeight="1" spans="1:11">
      <c r="A454" s="14"/>
      <c r="B454" s="34"/>
      <c r="C454" s="42"/>
      <c r="D454" s="21"/>
      <c r="E454" s="21"/>
      <c r="F454" s="25" t="s">
        <v>996</v>
      </c>
      <c r="G454" s="26" t="s">
        <v>28</v>
      </c>
      <c r="H454" s="50" t="s">
        <v>997</v>
      </c>
      <c r="I454" s="30"/>
      <c r="J454" s="15"/>
      <c r="K454" s="20"/>
    </row>
    <row r="455" ht="28" customHeight="1" spans="1:11">
      <c r="A455" s="14"/>
      <c r="B455" s="34"/>
      <c r="C455" s="42"/>
      <c r="D455" s="21"/>
      <c r="E455" s="21"/>
      <c r="F455" s="25" t="s">
        <v>998</v>
      </c>
      <c r="G455" s="26" t="s">
        <v>28</v>
      </c>
      <c r="H455" s="25" t="s">
        <v>999</v>
      </c>
      <c r="I455" s="30"/>
      <c r="J455" s="15"/>
      <c r="K455" s="20"/>
    </row>
    <row r="456" ht="28" customHeight="1" spans="1:11">
      <c r="A456" s="14"/>
      <c r="B456" s="34"/>
      <c r="C456" s="42"/>
      <c r="D456" s="37"/>
      <c r="E456" s="21"/>
      <c r="F456" s="25" t="s">
        <v>1000</v>
      </c>
      <c r="G456" s="26" t="s">
        <v>28</v>
      </c>
      <c r="H456" s="50" t="s">
        <v>1001</v>
      </c>
      <c r="I456" s="36"/>
      <c r="J456" s="15"/>
      <c r="K456" s="24"/>
    </row>
    <row r="457" ht="28" customHeight="1" spans="1:11">
      <c r="A457" s="14"/>
      <c r="B457" s="34"/>
      <c r="C457" s="34" t="s">
        <v>1002</v>
      </c>
      <c r="D457" s="25">
        <v>1</v>
      </c>
      <c r="E457" s="25" t="s">
        <v>1003</v>
      </c>
      <c r="F457" s="25" t="s">
        <v>1004</v>
      </c>
      <c r="G457" s="26" t="s">
        <v>28</v>
      </c>
      <c r="H457" s="25" t="s">
        <v>1005</v>
      </c>
      <c r="I457" s="28">
        <v>64.5</v>
      </c>
      <c r="J457" s="15" t="s">
        <v>19</v>
      </c>
      <c r="K457" s="57"/>
    </row>
    <row r="458" ht="28" customHeight="1" spans="1:11">
      <c r="A458" s="14"/>
      <c r="B458" s="34"/>
      <c r="C458" s="34"/>
      <c r="D458" s="25"/>
      <c r="E458" s="25"/>
      <c r="F458" s="25" t="s">
        <v>1006</v>
      </c>
      <c r="G458" s="26" t="s">
        <v>28</v>
      </c>
      <c r="H458" s="25" t="s">
        <v>1007</v>
      </c>
      <c r="I458" s="30"/>
      <c r="J458" s="15"/>
      <c r="K458" s="20"/>
    </row>
    <row r="459" ht="28" customHeight="1" spans="1:11">
      <c r="A459" s="14"/>
      <c r="B459" s="34"/>
      <c r="C459" s="34"/>
      <c r="D459" s="25"/>
      <c r="E459" s="25"/>
      <c r="F459" s="25" t="s">
        <v>1008</v>
      </c>
      <c r="G459" s="26" t="s">
        <v>28</v>
      </c>
      <c r="H459" s="25" t="s">
        <v>1009</v>
      </c>
      <c r="I459" s="36"/>
      <c r="J459" s="15"/>
      <c r="K459" s="24"/>
    </row>
  </sheetData>
  <autoFilter xmlns:etc="http://www.wps.cn/officeDocument/2017/etCustomData" ref="A3:K459" etc:filterBottomFollowUsedRange="0">
    <extLst/>
  </autoFilter>
  <mergeCells count="547">
    <mergeCell ref="A1:K1"/>
    <mergeCell ref="A2:A3"/>
    <mergeCell ref="A4:A459"/>
    <mergeCell ref="B2:B3"/>
    <mergeCell ref="B4:B46"/>
    <mergeCell ref="B47:B66"/>
    <mergeCell ref="B67:B112"/>
    <mergeCell ref="B113:B122"/>
    <mergeCell ref="B123:B131"/>
    <mergeCell ref="B132:B146"/>
    <mergeCell ref="B147:B158"/>
    <mergeCell ref="B159:B225"/>
    <mergeCell ref="B226:B304"/>
    <mergeCell ref="B305:B413"/>
    <mergeCell ref="B414:B452"/>
    <mergeCell ref="B453:B459"/>
    <mergeCell ref="C2:C3"/>
    <mergeCell ref="C4:C6"/>
    <mergeCell ref="C7:C15"/>
    <mergeCell ref="C16:C21"/>
    <mergeCell ref="C22:C28"/>
    <mergeCell ref="C29:C34"/>
    <mergeCell ref="C35:C40"/>
    <mergeCell ref="C41:C43"/>
    <mergeCell ref="C44:C46"/>
    <mergeCell ref="C47:C57"/>
    <mergeCell ref="C58:C63"/>
    <mergeCell ref="C64:C66"/>
    <mergeCell ref="C67:C69"/>
    <mergeCell ref="C70:C76"/>
    <mergeCell ref="C78:C80"/>
    <mergeCell ref="C81:C94"/>
    <mergeCell ref="C95:C97"/>
    <mergeCell ref="C98:C100"/>
    <mergeCell ref="C101:C103"/>
    <mergeCell ref="C104:C106"/>
    <mergeCell ref="C107:C112"/>
    <mergeCell ref="C113:C115"/>
    <mergeCell ref="C116:C118"/>
    <mergeCell ref="C119:C122"/>
    <mergeCell ref="C123:C125"/>
    <mergeCell ref="C126:C131"/>
    <mergeCell ref="C132:C134"/>
    <mergeCell ref="C135:C137"/>
    <mergeCell ref="C138:C140"/>
    <mergeCell ref="C141:C143"/>
    <mergeCell ref="C144:C146"/>
    <mergeCell ref="C147:C152"/>
    <mergeCell ref="C153:C155"/>
    <mergeCell ref="C156:C158"/>
    <mergeCell ref="C159:C165"/>
    <mergeCell ref="C166:C174"/>
    <mergeCell ref="C175:C180"/>
    <mergeCell ref="C181:C183"/>
    <mergeCell ref="C184:C186"/>
    <mergeCell ref="C187:C189"/>
    <mergeCell ref="C190:C195"/>
    <mergeCell ref="C196:C201"/>
    <mergeCell ref="C202:C210"/>
    <mergeCell ref="C211:C213"/>
    <mergeCell ref="C214:C219"/>
    <mergeCell ref="C220:C221"/>
    <mergeCell ref="C223:C225"/>
    <mergeCell ref="C226:C232"/>
    <mergeCell ref="C233:C241"/>
    <mergeCell ref="C242:C250"/>
    <mergeCell ref="C251:C256"/>
    <mergeCell ref="C258:C267"/>
    <mergeCell ref="C268:C274"/>
    <mergeCell ref="C275:C282"/>
    <mergeCell ref="C283:C288"/>
    <mergeCell ref="C289:C290"/>
    <mergeCell ref="C291:C293"/>
    <mergeCell ref="C294:C296"/>
    <mergeCell ref="C297:C304"/>
    <mergeCell ref="C305:C307"/>
    <mergeCell ref="C308:C313"/>
    <mergeCell ref="C314:C319"/>
    <mergeCell ref="C320:C328"/>
    <mergeCell ref="C329:C332"/>
    <mergeCell ref="C333:C341"/>
    <mergeCell ref="C342:C347"/>
    <mergeCell ref="C348:C366"/>
    <mergeCell ref="C367:C369"/>
    <mergeCell ref="C370:C373"/>
    <mergeCell ref="C374:C379"/>
    <mergeCell ref="C380:C385"/>
    <mergeCell ref="C386:C391"/>
    <mergeCell ref="C392:C397"/>
    <mergeCell ref="C398:C400"/>
    <mergeCell ref="C401:C403"/>
    <mergeCell ref="C404:C406"/>
    <mergeCell ref="C407:C410"/>
    <mergeCell ref="C411:C413"/>
    <mergeCell ref="C414:C421"/>
    <mergeCell ref="C422:C431"/>
    <mergeCell ref="C432:C437"/>
    <mergeCell ref="C438:C440"/>
    <mergeCell ref="C441:C443"/>
    <mergeCell ref="C444:C446"/>
    <mergeCell ref="C447:C449"/>
    <mergeCell ref="C450:C452"/>
    <mergeCell ref="C453:C456"/>
    <mergeCell ref="C457:C459"/>
    <mergeCell ref="D2:D3"/>
    <mergeCell ref="D4:D6"/>
    <mergeCell ref="D7:D15"/>
    <mergeCell ref="D16:D21"/>
    <mergeCell ref="D22:D28"/>
    <mergeCell ref="D29:D34"/>
    <mergeCell ref="D35:D40"/>
    <mergeCell ref="D41:D43"/>
    <mergeCell ref="D44:D46"/>
    <mergeCell ref="D47:D57"/>
    <mergeCell ref="D58:D63"/>
    <mergeCell ref="D64:D66"/>
    <mergeCell ref="D67:D69"/>
    <mergeCell ref="D70:D76"/>
    <mergeCell ref="D78:D80"/>
    <mergeCell ref="D81:D94"/>
    <mergeCell ref="D95:D97"/>
    <mergeCell ref="D98:D100"/>
    <mergeCell ref="D101:D103"/>
    <mergeCell ref="D104:D106"/>
    <mergeCell ref="D107:D112"/>
    <mergeCell ref="D113:D115"/>
    <mergeCell ref="D116:D118"/>
    <mergeCell ref="D119:D122"/>
    <mergeCell ref="D123:D125"/>
    <mergeCell ref="D126:D131"/>
    <mergeCell ref="D132:D134"/>
    <mergeCell ref="D135:D137"/>
    <mergeCell ref="D138:D140"/>
    <mergeCell ref="D141:D143"/>
    <mergeCell ref="D144:D146"/>
    <mergeCell ref="D147:D152"/>
    <mergeCell ref="D153:D155"/>
    <mergeCell ref="D156:D158"/>
    <mergeCell ref="D159:D165"/>
    <mergeCell ref="D166:D174"/>
    <mergeCell ref="D175:D180"/>
    <mergeCell ref="D181:D183"/>
    <mergeCell ref="D184:D186"/>
    <mergeCell ref="D187:D189"/>
    <mergeCell ref="D190:D195"/>
    <mergeCell ref="D196:D201"/>
    <mergeCell ref="D202:D210"/>
    <mergeCell ref="D211:D213"/>
    <mergeCell ref="D214:D219"/>
    <mergeCell ref="D220:D221"/>
    <mergeCell ref="D223:D225"/>
    <mergeCell ref="D226:D232"/>
    <mergeCell ref="D233:D241"/>
    <mergeCell ref="D242:D250"/>
    <mergeCell ref="D251:D256"/>
    <mergeCell ref="D258:D267"/>
    <mergeCell ref="D268:D274"/>
    <mergeCell ref="D275:D282"/>
    <mergeCell ref="D283:D288"/>
    <mergeCell ref="D289:D290"/>
    <mergeCell ref="D291:D293"/>
    <mergeCell ref="D294:D296"/>
    <mergeCell ref="D297:D304"/>
    <mergeCell ref="D305:D307"/>
    <mergeCell ref="D308:D313"/>
    <mergeCell ref="D314:D319"/>
    <mergeCell ref="D320:D328"/>
    <mergeCell ref="D329:D332"/>
    <mergeCell ref="D333:D341"/>
    <mergeCell ref="D342:D347"/>
    <mergeCell ref="D348:D366"/>
    <mergeCell ref="D367:D369"/>
    <mergeCell ref="D370:D373"/>
    <mergeCell ref="D374:D379"/>
    <mergeCell ref="D380:D385"/>
    <mergeCell ref="D386:D391"/>
    <mergeCell ref="D392:D397"/>
    <mergeCell ref="D398:D400"/>
    <mergeCell ref="D401:D403"/>
    <mergeCell ref="D404:D406"/>
    <mergeCell ref="D407:D410"/>
    <mergeCell ref="D411:D413"/>
    <mergeCell ref="D414:D421"/>
    <mergeCell ref="D422:D431"/>
    <mergeCell ref="D432:D437"/>
    <mergeCell ref="D438:D440"/>
    <mergeCell ref="D441:D443"/>
    <mergeCell ref="D444:D446"/>
    <mergeCell ref="D447:D449"/>
    <mergeCell ref="D450:D452"/>
    <mergeCell ref="D453:D456"/>
    <mergeCell ref="D457:D459"/>
    <mergeCell ref="E2:E3"/>
    <mergeCell ref="E4:E6"/>
    <mergeCell ref="E7:E15"/>
    <mergeCell ref="E16:E21"/>
    <mergeCell ref="E22:E28"/>
    <mergeCell ref="E29:E34"/>
    <mergeCell ref="E35:E40"/>
    <mergeCell ref="E41:E43"/>
    <mergeCell ref="E44:E46"/>
    <mergeCell ref="E47:E57"/>
    <mergeCell ref="E58:E63"/>
    <mergeCell ref="E64:E66"/>
    <mergeCell ref="E67:E69"/>
    <mergeCell ref="E70:E76"/>
    <mergeCell ref="E78:E80"/>
    <mergeCell ref="E81:E94"/>
    <mergeCell ref="E95:E97"/>
    <mergeCell ref="E98:E100"/>
    <mergeCell ref="E101:E103"/>
    <mergeCell ref="E104:E106"/>
    <mergeCell ref="E107:E112"/>
    <mergeCell ref="E113:E115"/>
    <mergeCell ref="E116:E118"/>
    <mergeCell ref="E119:E122"/>
    <mergeCell ref="E123:E125"/>
    <mergeCell ref="E126:E131"/>
    <mergeCell ref="E132:E134"/>
    <mergeCell ref="E135:E137"/>
    <mergeCell ref="E138:E140"/>
    <mergeCell ref="E141:E143"/>
    <mergeCell ref="E144:E146"/>
    <mergeCell ref="E147:E152"/>
    <mergeCell ref="E153:E155"/>
    <mergeCell ref="E156:E158"/>
    <mergeCell ref="E159:E165"/>
    <mergeCell ref="E166:E174"/>
    <mergeCell ref="E175:E180"/>
    <mergeCell ref="E181:E183"/>
    <mergeCell ref="E184:E186"/>
    <mergeCell ref="E187:E189"/>
    <mergeCell ref="E190:E195"/>
    <mergeCell ref="E196:E201"/>
    <mergeCell ref="E202:E210"/>
    <mergeCell ref="E211:E213"/>
    <mergeCell ref="E214:E219"/>
    <mergeCell ref="E220:E221"/>
    <mergeCell ref="E223:E225"/>
    <mergeCell ref="E226:E232"/>
    <mergeCell ref="E233:E241"/>
    <mergeCell ref="E242:E250"/>
    <mergeCell ref="E251:E256"/>
    <mergeCell ref="E258:E267"/>
    <mergeCell ref="E268:E274"/>
    <mergeCell ref="E275:E282"/>
    <mergeCell ref="E283:E288"/>
    <mergeCell ref="E289:E290"/>
    <mergeCell ref="E291:E293"/>
    <mergeCell ref="E294:E296"/>
    <mergeCell ref="E297:E304"/>
    <mergeCell ref="E305:E307"/>
    <mergeCell ref="E308:E313"/>
    <mergeCell ref="E314:E319"/>
    <mergeCell ref="E320:E328"/>
    <mergeCell ref="E329:E332"/>
    <mergeCell ref="E333:E341"/>
    <mergeCell ref="E342:E347"/>
    <mergeCell ref="E348:E366"/>
    <mergeCell ref="E367:E369"/>
    <mergeCell ref="E370:E373"/>
    <mergeCell ref="E374:E379"/>
    <mergeCell ref="E380:E385"/>
    <mergeCell ref="E386:E391"/>
    <mergeCell ref="E392:E397"/>
    <mergeCell ref="E398:E400"/>
    <mergeCell ref="E401:E403"/>
    <mergeCell ref="E404:E406"/>
    <mergeCell ref="E407:E410"/>
    <mergeCell ref="E411:E413"/>
    <mergeCell ref="E414:E421"/>
    <mergeCell ref="E422:E431"/>
    <mergeCell ref="E432:E437"/>
    <mergeCell ref="E438:E440"/>
    <mergeCell ref="E441:E443"/>
    <mergeCell ref="E444:E446"/>
    <mergeCell ref="E447:E449"/>
    <mergeCell ref="E450:E452"/>
    <mergeCell ref="E453:E456"/>
    <mergeCell ref="E457:E459"/>
    <mergeCell ref="F2:F3"/>
    <mergeCell ref="G2:G3"/>
    <mergeCell ref="H2:H3"/>
    <mergeCell ref="I2:I3"/>
    <mergeCell ref="I4:I6"/>
    <mergeCell ref="I7:I15"/>
    <mergeCell ref="I16:I21"/>
    <mergeCell ref="I22:I28"/>
    <mergeCell ref="I29:I34"/>
    <mergeCell ref="I35:I40"/>
    <mergeCell ref="I41:I43"/>
    <mergeCell ref="I44:I46"/>
    <mergeCell ref="I47:I57"/>
    <mergeCell ref="I58:I63"/>
    <mergeCell ref="I64:I66"/>
    <mergeCell ref="I67:I69"/>
    <mergeCell ref="I70:I76"/>
    <mergeCell ref="I78:I80"/>
    <mergeCell ref="I81:I94"/>
    <mergeCell ref="I95:I97"/>
    <mergeCell ref="I98:I100"/>
    <mergeCell ref="I101:I103"/>
    <mergeCell ref="I104:I106"/>
    <mergeCell ref="I107:I112"/>
    <mergeCell ref="I113:I115"/>
    <mergeCell ref="I116:I118"/>
    <mergeCell ref="I119:I122"/>
    <mergeCell ref="I123:I125"/>
    <mergeCell ref="I126:I131"/>
    <mergeCell ref="I132:I134"/>
    <mergeCell ref="I135:I137"/>
    <mergeCell ref="I138:I140"/>
    <mergeCell ref="I141:I143"/>
    <mergeCell ref="I144:I146"/>
    <mergeCell ref="I147:I152"/>
    <mergeCell ref="I153:I155"/>
    <mergeCell ref="I156:I158"/>
    <mergeCell ref="I159:I165"/>
    <mergeCell ref="I166:I174"/>
    <mergeCell ref="I175:I180"/>
    <mergeCell ref="I181:I183"/>
    <mergeCell ref="I184:I186"/>
    <mergeCell ref="I187:I189"/>
    <mergeCell ref="I190:I195"/>
    <mergeCell ref="I196:I201"/>
    <mergeCell ref="I202:I210"/>
    <mergeCell ref="I211:I213"/>
    <mergeCell ref="I214:I219"/>
    <mergeCell ref="I220:I221"/>
    <mergeCell ref="I223:I225"/>
    <mergeCell ref="I226:I232"/>
    <mergeCell ref="I233:I241"/>
    <mergeCell ref="I242:I250"/>
    <mergeCell ref="I251:I256"/>
    <mergeCell ref="I258:I267"/>
    <mergeCell ref="I268:I274"/>
    <mergeCell ref="I275:I282"/>
    <mergeCell ref="I283:I288"/>
    <mergeCell ref="I289:I290"/>
    <mergeCell ref="I291:I293"/>
    <mergeCell ref="I294:I296"/>
    <mergeCell ref="I297:I304"/>
    <mergeCell ref="I305:I307"/>
    <mergeCell ref="I308:I313"/>
    <mergeCell ref="I314:I319"/>
    <mergeCell ref="I320:I328"/>
    <mergeCell ref="I329:I332"/>
    <mergeCell ref="I333:I341"/>
    <mergeCell ref="I342:I347"/>
    <mergeCell ref="I348:I366"/>
    <mergeCell ref="I367:I369"/>
    <mergeCell ref="I370:I373"/>
    <mergeCell ref="I374:I379"/>
    <mergeCell ref="I380:I385"/>
    <mergeCell ref="I386:I391"/>
    <mergeCell ref="I392:I397"/>
    <mergeCell ref="I398:I400"/>
    <mergeCell ref="I401:I403"/>
    <mergeCell ref="I404:I406"/>
    <mergeCell ref="I407:I410"/>
    <mergeCell ref="I411:I413"/>
    <mergeCell ref="I414:I421"/>
    <mergeCell ref="I422:I431"/>
    <mergeCell ref="I432:I437"/>
    <mergeCell ref="I438:I440"/>
    <mergeCell ref="I441:I443"/>
    <mergeCell ref="I444:I446"/>
    <mergeCell ref="I447:I449"/>
    <mergeCell ref="I450:I452"/>
    <mergeCell ref="I453:I456"/>
    <mergeCell ref="I457:I459"/>
    <mergeCell ref="J2:J3"/>
    <mergeCell ref="J4:J6"/>
    <mergeCell ref="J7:J15"/>
    <mergeCell ref="J16:J21"/>
    <mergeCell ref="J22:J28"/>
    <mergeCell ref="J29:J34"/>
    <mergeCell ref="J35:J40"/>
    <mergeCell ref="J41:J43"/>
    <mergeCell ref="J44:J46"/>
    <mergeCell ref="J47:J57"/>
    <mergeCell ref="J58:J63"/>
    <mergeCell ref="J64:J66"/>
    <mergeCell ref="J67:J69"/>
    <mergeCell ref="J70:J76"/>
    <mergeCell ref="J78:J80"/>
    <mergeCell ref="J81:J94"/>
    <mergeCell ref="J95:J97"/>
    <mergeCell ref="J98:J100"/>
    <mergeCell ref="J101:J103"/>
    <mergeCell ref="J104:J106"/>
    <mergeCell ref="J107:J112"/>
    <mergeCell ref="J113:J115"/>
    <mergeCell ref="J116:J118"/>
    <mergeCell ref="J119:J122"/>
    <mergeCell ref="J123:J125"/>
    <mergeCell ref="J126:J131"/>
    <mergeCell ref="J132:J134"/>
    <mergeCell ref="J135:J137"/>
    <mergeCell ref="J138:J140"/>
    <mergeCell ref="J141:J143"/>
    <mergeCell ref="J144:J146"/>
    <mergeCell ref="J147:J152"/>
    <mergeCell ref="J153:J155"/>
    <mergeCell ref="J156:J158"/>
    <mergeCell ref="J159:J165"/>
    <mergeCell ref="J166:J174"/>
    <mergeCell ref="J175:J180"/>
    <mergeCell ref="J181:J183"/>
    <mergeCell ref="J184:J186"/>
    <mergeCell ref="J187:J189"/>
    <mergeCell ref="J190:J195"/>
    <mergeCell ref="J196:J201"/>
    <mergeCell ref="J202:J210"/>
    <mergeCell ref="J211:J213"/>
    <mergeCell ref="J214:J219"/>
    <mergeCell ref="J220:J221"/>
    <mergeCell ref="J223:J225"/>
    <mergeCell ref="J226:J232"/>
    <mergeCell ref="J233:J241"/>
    <mergeCell ref="J242:J250"/>
    <mergeCell ref="J251:J256"/>
    <mergeCell ref="J258:J267"/>
    <mergeCell ref="J268:J274"/>
    <mergeCell ref="J275:J282"/>
    <mergeCell ref="J283:J288"/>
    <mergeCell ref="J289:J290"/>
    <mergeCell ref="J291:J293"/>
    <mergeCell ref="J294:J296"/>
    <mergeCell ref="J297:J304"/>
    <mergeCell ref="J305:J307"/>
    <mergeCell ref="J308:J313"/>
    <mergeCell ref="J314:J319"/>
    <mergeCell ref="J320:J327"/>
    <mergeCell ref="J329:J332"/>
    <mergeCell ref="J333:J341"/>
    <mergeCell ref="J342:J347"/>
    <mergeCell ref="J348:J366"/>
    <mergeCell ref="J367:J369"/>
    <mergeCell ref="J370:J373"/>
    <mergeCell ref="J374:J379"/>
    <mergeCell ref="J380:J385"/>
    <mergeCell ref="J386:J391"/>
    <mergeCell ref="J392:J397"/>
    <mergeCell ref="J398:J400"/>
    <mergeCell ref="J401:J403"/>
    <mergeCell ref="J404:J406"/>
    <mergeCell ref="J407:J410"/>
    <mergeCell ref="J411:J413"/>
    <mergeCell ref="J414:J421"/>
    <mergeCell ref="J422:J431"/>
    <mergeCell ref="J432:J437"/>
    <mergeCell ref="J438:J440"/>
    <mergeCell ref="J441:J443"/>
    <mergeCell ref="J444:J446"/>
    <mergeCell ref="J447:J449"/>
    <mergeCell ref="J450:J452"/>
    <mergeCell ref="J453:J456"/>
    <mergeCell ref="J457:J459"/>
    <mergeCell ref="K2:K3"/>
    <mergeCell ref="K4:K6"/>
    <mergeCell ref="K7:K15"/>
    <mergeCell ref="K16:K21"/>
    <mergeCell ref="K22:K28"/>
    <mergeCell ref="K29:K34"/>
    <mergeCell ref="K35:K40"/>
    <mergeCell ref="K41:K43"/>
    <mergeCell ref="K44:K46"/>
    <mergeCell ref="K47:K57"/>
    <mergeCell ref="K58:K63"/>
    <mergeCell ref="K64:K66"/>
    <mergeCell ref="K67:K69"/>
    <mergeCell ref="K70:K76"/>
    <mergeCell ref="K78:K80"/>
    <mergeCell ref="K81:K94"/>
    <mergeCell ref="K95:K97"/>
    <mergeCell ref="K98:K100"/>
    <mergeCell ref="K101:K103"/>
    <mergeCell ref="K104:K106"/>
    <mergeCell ref="K107:K112"/>
    <mergeCell ref="K113:K115"/>
    <mergeCell ref="K116:K118"/>
    <mergeCell ref="K119:K122"/>
    <mergeCell ref="K123:K125"/>
    <mergeCell ref="K126:K131"/>
    <mergeCell ref="K132:K134"/>
    <mergeCell ref="K135:K137"/>
    <mergeCell ref="K138:K140"/>
    <mergeCell ref="K141:K143"/>
    <mergeCell ref="K144:K146"/>
    <mergeCell ref="K147:K152"/>
    <mergeCell ref="K153:K155"/>
    <mergeCell ref="K156:K158"/>
    <mergeCell ref="K159:K165"/>
    <mergeCell ref="K166:K174"/>
    <mergeCell ref="K175:K180"/>
    <mergeCell ref="K181:K183"/>
    <mergeCell ref="K184:K186"/>
    <mergeCell ref="K187:K189"/>
    <mergeCell ref="K190:K195"/>
    <mergeCell ref="K196:K201"/>
    <mergeCell ref="K202:K210"/>
    <mergeCell ref="K211:K213"/>
    <mergeCell ref="K214:K219"/>
    <mergeCell ref="K220:K221"/>
    <mergeCell ref="K223:K225"/>
    <mergeCell ref="K226:K232"/>
    <mergeCell ref="K233:K241"/>
    <mergeCell ref="K242:K250"/>
    <mergeCell ref="K251:K256"/>
    <mergeCell ref="K258:K267"/>
    <mergeCell ref="K268:K274"/>
    <mergeCell ref="K275:K282"/>
    <mergeCell ref="K283:K288"/>
    <mergeCell ref="K289:K290"/>
    <mergeCell ref="K291:K293"/>
    <mergeCell ref="K294:K296"/>
    <mergeCell ref="K297:K304"/>
    <mergeCell ref="K305:K307"/>
    <mergeCell ref="K308:K313"/>
    <mergeCell ref="K314:K319"/>
    <mergeCell ref="K320:K328"/>
    <mergeCell ref="K329:K332"/>
    <mergeCell ref="K333:K341"/>
    <mergeCell ref="K342:K347"/>
    <mergeCell ref="K348:K366"/>
    <mergeCell ref="K367:K369"/>
    <mergeCell ref="K370:K373"/>
    <mergeCell ref="K374:K379"/>
    <mergeCell ref="K380:K385"/>
    <mergeCell ref="K386:K391"/>
    <mergeCell ref="K392:K397"/>
    <mergeCell ref="K398:K400"/>
    <mergeCell ref="K401:K403"/>
    <mergeCell ref="K404:K406"/>
    <mergeCell ref="K407:K410"/>
    <mergeCell ref="K411:K413"/>
    <mergeCell ref="K414:K421"/>
    <mergeCell ref="K422:K431"/>
    <mergeCell ref="K432:K437"/>
    <mergeCell ref="K438:K440"/>
    <mergeCell ref="K441:K443"/>
    <mergeCell ref="K444:K446"/>
    <mergeCell ref="K447:K449"/>
    <mergeCell ref="K450:K452"/>
    <mergeCell ref="K453:K456"/>
    <mergeCell ref="K457:K459"/>
  </mergeCells>
  <dataValidations count="1">
    <dataValidation allowBlank="1" sqref="E77 E222 E81:E94 E126:E131 E289:E290 E305:E307 E348:E365 E450:E452"/>
  </dataValidations>
  <printOptions horizontalCentered="1"/>
  <pageMargins left="0.393055555555556" right="0.393055555555556" top="0.393055555555556" bottom="0.393055555555556" header="0.196527777777778" footer="0.196527777777778"/>
  <pageSetup paperSize="9" scale="74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艾池兮</cp:lastModifiedBy>
  <dcterms:created xsi:type="dcterms:W3CDTF">2023-06-09T19:41:00Z</dcterms:created>
  <dcterms:modified xsi:type="dcterms:W3CDTF">2026-06-19T01:15:09Z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F779B3D2A4D848DBB065822314D43ACC_13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