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Sheet1!$A$3:$K$394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<sst xmlns="http://schemas.openxmlformats.org/spreadsheetml/2006/main" count="2000" uniqueCount="809">
  <si>
    <r>
      <t>南宁市西乡塘区教育局</t>
    </r>
    <r>
      <rPr>
        <sz val="18"/>
        <rFont val="方正小标宋简体"/>
        <charset val="134"/>
      </rPr>
      <t>2026年</t>
    </r>
    <r>
      <rPr>
        <sz val="18"/>
        <color theme="1"/>
        <rFont val="方正小标宋简体"/>
        <charset val="134"/>
      </rPr>
      <t>公开考试招聘中小学教师面试人选花名册</t>
    </r>
  </si>
  <si>
    <t>主管部门</t>
  </si>
  <si>
    <t>招聘单位</t>
  </si>
  <si>
    <t>招聘岗位名称</t>
  </si>
  <si>
    <t>招聘人数
(核减后)</t>
  </si>
  <si>
    <t>岗位编码</t>
  </si>
  <si>
    <t>考生姓名</t>
  </si>
  <si>
    <t>性别</t>
  </si>
  <si>
    <t>准考证号</t>
  </si>
  <si>
    <t>进面最低分数</t>
  </si>
  <si>
    <t>咨询电话</t>
  </si>
  <si>
    <t>备注</t>
  </si>
  <si>
    <t>南宁市西乡塘教育局</t>
  </si>
  <si>
    <t>南宁市第十八中学</t>
  </si>
  <si>
    <t>初中语文教师
（聘用教师控制数）</t>
  </si>
  <si>
    <t>王燕子</t>
  </si>
  <si>
    <t>女</t>
  </si>
  <si>
    <t>0101821</t>
  </si>
  <si>
    <t>0771-4248153</t>
  </si>
  <si>
    <t>徐明珍</t>
  </si>
  <si>
    <t>3201028</t>
  </si>
  <si>
    <t>李亭亭</t>
  </si>
  <si>
    <t>3311104</t>
  </si>
  <si>
    <t>初中数学教师
（聘用教师控制数）</t>
  </si>
  <si>
    <t>龙泽毅</t>
  </si>
  <si>
    <t>男</t>
  </si>
  <si>
    <t>1701212</t>
  </si>
  <si>
    <t>罗梦娟</t>
  </si>
  <si>
    <t>3101104</t>
  </si>
  <si>
    <t>贾安念</t>
  </si>
  <si>
    <t>3304215</t>
  </si>
  <si>
    <t>初中物理教师
（聘用教师控制数）</t>
  </si>
  <si>
    <t>岑梅倩</t>
  </si>
  <si>
    <t>0201907</t>
  </si>
  <si>
    <t>王琪芳</t>
  </si>
  <si>
    <t>1800902</t>
  </si>
  <si>
    <t>梁达权</t>
  </si>
  <si>
    <t>3301804</t>
  </si>
  <si>
    <t>初中地理教师（聘用教师控制数）</t>
  </si>
  <si>
    <t>庞丽萍</t>
  </si>
  <si>
    <t>0200806</t>
  </si>
  <si>
    <t>黄君燕</t>
  </si>
  <si>
    <t>1002830</t>
  </si>
  <si>
    <t>黄世安</t>
  </si>
  <si>
    <t>2900306</t>
  </si>
  <si>
    <t>初中体育教师（聘用教师控制数）</t>
  </si>
  <si>
    <t>陈家森</t>
  </si>
  <si>
    <t>0700728</t>
  </si>
  <si>
    <t>陈权</t>
  </si>
  <si>
    <t>2401523</t>
  </si>
  <si>
    <t>陈佳</t>
  </si>
  <si>
    <t>3202030</t>
  </si>
  <si>
    <t>南宁市第二十五中学</t>
  </si>
  <si>
    <t>覃海峰</t>
  </si>
  <si>
    <t>0500918</t>
  </si>
  <si>
    <t>胡许平</t>
  </si>
  <si>
    <t>2100707</t>
  </si>
  <si>
    <t>初中美术教师（聘用教师控制数）</t>
  </si>
  <si>
    <t>庞嘉燊</t>
  </si>
  <si>
    <t>0201602</t>
  </si>
  <si>
    <t>陈东祺</t>
  </si>
  <si>
    <t>1002510</t>
  </si>
  <si>
    <t>区坤连</t>
  </si>
  <si>
    <t>2901722</t>
  </si>
  <si>
    <t>南宁市第三十一中学</t>
  </si>
  <si>
    <t>徐丽梅</t>
  </si>
  <si>
    <t>1002102</t>
  </si>
  <si>
    <t>李秋云</t>
  </si>
  <si>
    <t>1900619</t>
  </si>
  <si>
    <t>黎枚樟</t>
  </si>
  <si>
    <t>3303118</t>
  </si>
  <si>
    <t>张耘浪</t>
  </si>
  <si>
    <t>1301825</t>
  </si>
  <si>
    <t>盘雁</t>
  </si>
  <si>
    <t>3002508</t>
  </si>
  <si>
    <t>梁馨允</t>
  </si>
  <si>
    <t>3102913</t>
  </si>
  <si>
    <t>初中英语教师
（聘用教师控制数）</t>
  </si>
  <si>
    <t>黄馨葶</t>
  </si>
  <si>
    <t>0901821</t>
  </si>
  <si>
    <t>莫佳玲</t>
  </si>
  <si>
    <t>2201703</t>
  </si>
  <si>
    <t>莫珊</t>
  </si>
  <si>
    <t>3301222</t>
  </si>
  <si>
    <t>南宁市第三十五中学</t>
  </si>
  <si>
    <t>初中语文教师一
（聘用教师控制数）</t>
  </si>
  <si>
    <t>韦月华</t>
  </si>
  <si>
    <t>1001501</t>
  </si>
  <si>
    <t>黄妙清</t>
  </si>
  <si>
    <t>1601808</t>
  </si>
  <si>
    <t>邓媛媛</t>
  </si>
  <si>
    <t>3315512</t>
  </si>
  <si>
    <t>初中语文教师二
（聘用教师控制数）</t>
  </si>
  <si>
    <t>黄文菁</t>
  </si>
  <si>
    <t>2000205</t>
  </si>
  <si>
    <t>周萱</t>
  </si>
  <si>
    <t>3307317</t>
  </si>
  <si>
    <t>陈晓凤</t>
  </si>
  <si>
    <t>3317814</t>
  </si>
  <si>
    <t>姚金兰</t>
  </si>
  <si>
    <t>0401503</t>
  </si>
  <si>
    <t>黄君茹</t>
  </si>
  <si>
    <t>0402217</t>
  </si>
  <si>
    <t>唐丹</t>
  </si>
  <si>
    <t>1201529</t>
  </si>
  <si>
    <t>黎金丽</t>
  </si>
  <si>
    <t>2101325</t>
  </si>
  <si>
    <t>石文奇</t>
  </si>
  <si>
    <t>2201611</t>
  </si>
  <si>
    <t>陈康庆</t>
  </si>
  <si>
    <t>3103525</t>
  </si>
  <si>
    <t>江必琴</t>
  </si>
  <si>
    <t>3301325</t>
  </si>
  <si>
    <t>黄英</t>
  </si>
  <si>
    <t>3301823</t>
  </si>
  <si>
    <t>苏秋瑕</t>
  </si>
  <si>
    <t>3302614</t>
  </si>
  <si>
    <t>覃韩岭</t>
  </si>
  <si>
    <t>0200221</t>
  </si>
  <si>
    <t>颜倩倩</t>
  </si>
  <si>
    <t>0500911</t>
  </si>
  <si>
    <t>覃金菊</t>
  </si>
  <si>
    <t>1003010</t>
  </si>
  <si>
    <t>曾小鸥</t>
  </si>
  <si>
    <t>1101709</t>
  </si>
  <si>
    <t>潘彩琼</t>
  </si>
  <si>
    <t>2703121</t>
  </si>
  <si>
    <t>邓樱</t>
  </si>
  <si>
    <t>3100101</t>
  </si>
  <si>
    <t>初中道德与法治教师（聘用教师控制数）</t>
  </si>
  <si>
    <t>钟雪莹</t>
  </si>
  <si>
    <t>0100225</t>
  </si>
  <si>
    <t>黄林庆</t>
  </si>
  <si>
    <t>2301307</t>
  </si>
  <si>
    <t>陈文洋</t>
  </si>
  <si>
    <t>3302726</t>
  </si>
  <si>
    <t>初中历史教师
（聘用教师控制数）</t>
  </si>
  <si>
    <t>黄宇秋</t>
  </si>
  <si>
    <t>0102309</t>
  </si>
  <si>
    <t>李芳</t>
  </si>
  <si>
    <t>1501910</t>
  </si>
  <si>
    <t>曾涛</t>
  </si>
  <si>
    <t>2801411</t>
  </si>
  <si>
    <t>唐淼海</t>
  </si>
  <si>
    <t>0101429</t>
  </si>
  <si>
    <t>周艳丽</t>
  </si>
  <si>
    <t>3305619</t>
  </si>
  <si>
    <t>秦红</t>
  </si>
  <si>
    <t>3313730</t>
  </si>
  <si>
    <t>南宁市第三十七中学</t>
  </si>
  <si>
    <t>林妍君</t>
  </si>
  <si>
    <t>1201301</t>
  </si>
  <si>
    <t>曹欢</t>
  </si>
  <si>
    <t>1602611</t>
  </si>
  <si>
    <t>李英芬</t>
  </si>
  <si>
    <t>1801426</t>
  </si>
  <si>
    <t>卢泽骏</t>
  </si>
  <si>
    <t>2401817</t>
  </si>
  <si>
    <t>梁彩慧</t>
  </si>
  <si>
    <t>1101808</t>
  </si>
  <si>
    <t>陈微</t>
  </si>
  <si>
    <t>3302028</t>
  </si>
  <si>
    <t>葛佳鑫</t>
  </si>
  <si>
    <t>0102018</t>
  </si>
  <si>
    <t>韦雨欣</t>
  </si>
  <si>
    <t>1600111</t>
  </si>
  <si>
    <t>甘舒萍</t>
  </si>
  <si>
    <t>2200411</t>
  </si>
  <si>
    <t>谢斯琪</t>
  </si>
  <si>
    <t>2900816</t>
  </si>
  <si>
    <t>朱露冰</t>
  </si>
  <si>
    <t>3303805</t>
  </si>
  <si>
    <t>苏维雅</t>
  </si>
  <si>
    <t>3306708</t>
  </si>
  <si>
    <t>黄缨雯</t>
  </si>
  <si>
    <t>0800211</t>
  </si>
  <si>
    <t>廖伟杰</t>
  </si>
  <si>
    <t>2201423</t>
  </si>
  <si>
    <t>兰天悦</t>
  </si>
  <si>
    <t>3305022</t>
  </si>
  <si>
    <t>南宁市西乡塘区安吉中学</t>
  </si>
  <si>
    <t>罗馨</t>
  </si>
  <si>
    <t>无</t>
  </si>
  <si>
    <t>该岗位为直接面试岗位，无需参加笔试。</t>
  </si>
  <si>
    <t>农海芸</t>
  </si>
  <si>
    <t>黄慧玲</t>
  </si>
  <si>
    <t>梁月华</t>
  </si>
  <si>
    <t>韦芳平</t>
  </si>
  <si>
    <t>1201425</t>
  </si>
  <si>
    <t>覃娴芳</t>
  </si>
  <si>
    <t>2300429</t>
  </si>
  <si>
    <t>庞琼</t>
  </si>
  <si>
    <t>3312917</t>
  </si>
  <si>
    <t>韦凤祥</t>
  </si>
  <si>
    <t>0201806</t>
  </si>
  <si>
    <t>陆艳芳</t>
  </si>
  <si>
    <t>0402807</t>
  </si>
  <si>
    <t>韦丽青</t>
  </si>
  <si>
    <t>0901121</t>
  </si>
  <si>
    <t>张佳蓉</t>
  </si>
  <si>
    <t>1002012</t>
  </si>
  <si>
    <t>韦艳娟</t>
  </si>
  <si>
    <t>2100921</t>
  </si>
  <si>
    <t>赵海玲</t>
  </si>
  <si>
    <t>3305007</t>
  </si>
  <si>
    <t>韦雅</t>
  </si>
  <si>
    <t>0301105</t>
  </si>
  <si>
    <t>闫佳</t>
  </si>
  <si>
    <t>2000922</t>
  </si>
  <si>
    <t>樊丽娟</t>
  </si>
  <si>
    <t>2800517</t>
  </si>
  <si>
    <t>梁永希</t>
  </si>
  <si>
    <t>3303420</t>
  </si>
  <si>
    <t>陈开丽</t>
  </si>
  <si>
    <t>2300920</t>
  </si>
  <si>
    <t>黎洁飞</t>
  </si>
  <si>
    <t>0600809</t>
  </si>
  <si>
    <t>李学芹</t>
  </si>
  <si>
    <t>1801026</t>
  </si>
  <si>
    <t>王嘉怡</t>
  </si>
  <si>
    <t>1901228</t>
  </si>
  <si>
    <t>初中心理教师
（聘用教师控制数）</t>
  </si>
  <si>
    <t>罗明娟</t>
  </si>
  <si>
    <t>1701613</t>
  </si>
  <si>
    <t>莫书妍</t>
  </si>
  <si>
    <t>2902709</t>
  </si>
  <si>
    <t>唐宁</t>
  </si>
  <si>
    <t>3315118</t>
  </si>
  <si>
    <t>南宁市西乡塘区石埠中学</t>
  </si>
  <si>
    <t>王宛</t>
  </si>
  <si>
    <t>1002201</t>
  </si>
  <si>
    <t>农远快</t>
  </si>
  <si>
    <t>1500525</t>
  </si>
  <si>
    <t>黄文钊</t>
  </si>
  <si>
    <t>3307009</t>
  </si>
  <si>
    <t>梁丽艳</t>
  </si>
  <si>
    <t>0800930</t>
  </si>
  <si>
    <t>陆婴芬</t>
  </si>
  <si>
    <t>2400921</t>
  </si>
  <si>
    <t>覃美</t>
  </si>
  <si>
    <t>2901320</t>
  </si>
  <si>
    <t>唐秀晨玥</t>
  </si>
  <si>
    <t>0800923</t>
  </si>
  <si>
    <t>杨慧静</t>
  </si>
  <si>
    <t>1001410</t>
  </si>
  <si>
    <t>覃晓琪</t>
  </si>
  <si>
    <t>3310807</t>
  </si>
  <si>
    <t>南宁市新阳西路学校</t>
  </si>
  <si>
    <t>庞琳</t>
  </si>
  <si>
    <t>1201606</t>
  </si>
  <si>
    <t>冼雨卉</t>
  </si>
  <si>
    <t>3000816</t>
  </si>
  <si>
    <t>韦仪妹</t>
  </si>
  <si>
    <t>3315704</t>
  </si>
  <si>
    <t>刘兰英</t>
  </si>
  <si>
    <t>0102024</t>
  </si>
  <si>
    <t>林建海</t>
  </si>
  <si>
    <t>0902112</t>
  </si>
  <si>
    <t>张洪福</t>
  </si>
  <si>
    <t>2800402</t>
  </si>
  <si>
    <t>南宁市北湖北路学校</t>
  </si>
  <si>
    <t>农庆庆</t>
  </si>
  <si>
    <t>2601012</t>
  </si>
  <si>
    <t>刘宇芊</t>
  </si>
  <si>
    <t>3200202</t>
  </si>
  <si>
    <t>韦雪姗</t>
  </si>
  <si>
    <t>3305908</t>
  </si>
  <si>
    <t>刘金鸽</t>
  </si>
  <si>
    <t>2500714</t>
  </si>
  <si>
    <t>黄安琪</t>
  </si>
  <si>
    <t>2600211</t>
  </si>
  <si>
    <t>樊苑林</t>
  </si>
  <si>
    <t>2701724</t>
  </si>
  <si>
    <t>陈海琪</t>
  </si>
  <si>
    <t>2703112</t>
  </si>
  <si>
    <t>陈丹心</t>
  </si>
  <si>
    <t>3000619</t>
  </si>
  <si>
    <t>丁家欣</t>
  </si>
  <si>
    <t>3002813</t>
  </si>
  <si>
    <t>龚唐平</t>
  </si>
  <si>
    <t>3317127</t>
  </si>
  <si>
    <t>初中数学教师一
（聘用教师控制数）</t>
  </si>
  <si>
    <t>彭可欣</t>
  </si>
  <si>
    <t>0200904</t>
  </si>
  <si>
    <t>何佳丽</t>
  </si>
  <si>
    <t>0700520</t>
  </si>
  <si>
    <t>黄媛媛</t>
  </si>
  <si>
    <t>1100507</t>
  </si>
  <si>
    <t>初中数学教师二
（聘用教师控制数）</t>
  </si>
  <si>
    <t>邓晓俊</t>
  </si>
  <si>
    <t>1700109</t>
  </si>
  <si>
    <t>杨子东</t>
  </si>
  <si>
    <t>1700611</t>
  </si>
  <si>
    <t>林丹媛</t>
  </si>
  <si>
    <t>2100716</t>
  </si>
  <si>
    <t>初中英语教师一
（聘用教师控制数）</t>
  </si>
  <si>
    <t>卢文洁</t>
  </si>
  <si>
    <t>0200109</t>
  </si>
  <si>
    <t>张美媛</t>
  </si>
  <si>
    <t>0500209</t>
  </si>
  <si>
    <t>王若平</t>
  </si>
  <si>
    <t>2201302</t>
  </si>
  <si>
    <t>黄桦</t>
  </si>
  <si>
    <t>2702909</t>
  </si>
  <si>
    <t>初中英语教师二
（聘用教师控制数）</t>
  </si>
  <si>
    <t>刘国荣</t>
  </si>
  <si>
    <t>0300528</t>
  </si>
  <si>
    <t>周琴</t>
  </si>
  <si>
    <t>2000109</t>
  </si>
  <si>
    <t>蒙增静</t>
  </si>
  <si>
    <t>2402325</t>
  </si>
  <si>
    <t>王雅琴</t>
  </si>
  <si>
    <t>2702312</t>
  </si>
  <si>
    <t>李小梅</t>
  </si>
  <si>
    <t>3310030</t>
  </si>
  <si>
    <t>潘慧</t>
  </si>
  <si>
    <t>3312124</t>
  </si>
  <si>
    <t>南宁市友爱南路学校</t>
  </si>
  <si>
    <t>赵春雨</t>
  </si>
  <si>
    <t>0300208</t>
  </si>
  <si>
    <t>赵静霞</t>
  </si>
  <si>
    <t>1802014</t>
  </si>
  <si>
    <t>赵晓黎</t>
  </si>
  <si>
    <t>2501222</t>
  </si>
  <si>
    <t>张燕梅</t>
  </si>
  <si>
    <t>2703210</t>
  </si>
  <si>
    <t>陆汉爽</t>
  </si>
  <si>
    <t>2901121</t>
  </si>
  <si>
    <t>李维颜</t>
  </si>
  <si>
    <t>3301319</t>
  </si>
  <si>
    <t>曾仁言</t>
  </si>
  <si>
    <t>3311828</t>
  </si>
  <si>
    <t>周晓薇</t>
  </si>
  <si>
    <t>0801107</t>
  </si>
  <si>
    <t>农翘鸿</t>
  </si>
  <si>
    <t>3309307</t>
  </si>
  <si>
    <t>莫伟金</t>
  </si>
  <si>
    <t>3313521</t>
  </si>
  <si>
    <t>南宁市衡阳东路学校</t>
  </si>
  <si>
    <t>卢梦冬</t>
  </si>
  <si>
    <t>0101621</t>
  </si>
  <si>
    <t>区妍</t>
  </si>
  <si>
    <t>0400428</t>
  </si>
  <si>
    <t>吴泳娇</t>
  </si>
  <si>
    <t>0900530</t>
  </si>
  <si>
    <t>何黄如</t>
  </si>
  <si>
    <t>1800520</t>
  </si>
  <si>
    <t>何月兰</t>
  </si>
  <si>
    <t>1800810</t>
  </si>
  <si>
    <t>呙娟</t>
  </si>
  <si>
    <t>2700314</t>
  </si>
  <si>
    <t>李碧琪</t>
  </si>
  <si>
    <t>0300222</t>
  </si>
  <si>
    <t>滕爱娟</t>
  </si>
  <si>
    <t>1702317</t>
  </si>
  <si>
    <t>李艺媚</t>
  </si>
  <si>
    <t>3314913</t>
  </si>
  <si>
    <t>严梅方</t>
  </si>
  <si>
    <t>0201218</t>
  </si>
  <si>
    <t>丁雯雯</t>
  </si>
  <si>
    <t>1902010</t>
  </si>
  <si>
    <t>王倩</t>
  </si>
  <si>
    <t>3311824</t>
  </si>
  <si>
    <t>南宁市罗文学校</t>
  </si>
  <si>
    <t>唐诗琪</t>
  </si>
  <si>
    <t>0700829</t>
  </si>
  <si>
    <t>文嘉慧</t>
  </si>
  <si>
    <t>1300805</t>
  </si>
  <si>
    <t>曹娟</t>
  </si>
  <si>
    <t>2000721</t>
  </si>
  <si>
    <t>覃义平</t>
  </si>
  <si>
    <t>2101607</t>
  </si>
  <si>
    <t>邓茜</t>
  </si>
  <si>
    <t>2200922</t>
  </si>
  <si>
    <t>卢晓莲</t>
  </si>
  <si>
    <t>2400430</t>
  </si>
  <si>
    <t>穆永成</t>
  </si>
  <si>
    <t>3100315</t>
  </si>
  <si>
    <t>周巧</t>
  </si>
  <si>
    <t>0902014</t>
  </si>
  <si>
    <t>覃熙皓</t>
  </si>
  <si>
    <t>1100715</t>
  </si>
  <si>
    <t>范丽霞</t>
  </si>
  <si>
    <t>2601920</t>
  </si>
  <si>
    <t>徐绮霞</t>
  </si>
  <si>
    <t>2801602</t>
  </si>
  <si>
    <t>覃慧怡</t>
  </si>
  <si>
    <t>3101901</t>
  </si>
  <si>
    <t>潘政赢</t>
  </si>
  <si>
    <t>3304304</t>
  </si>
  <si>
    <t>王薇茜</t>
  </si>
  <si>
    <t>1500523</t>
  </si>
  <si>
    <t>吴秋梅</t>
  </si>
  <si>
    <t>1602726</t>
  </si>
  <si>
    <t>杨宇婷</t>
  </si>
  <si>
    <t>2601226</t>
  </si>
  <si>
    <t>陈建萍</t>
  </si>
  <si>
    <t>3314719</t>
  </si>
  <si>
    <t>黄艳精</t>
  </si>
  <si>
    <t>0600805</t>
  </si>
  <si>
    <t>黄河天</t>
  </si>
  <si>
    <t>3303726</t>
  </si>
  <si>
    <t>罗心悦</t>
  </si>
  <si>
    <t>3304410</t>
  </si>
  <si>
    <t>包志强</t>
  </si>
  <si>
    <t>2202308</t>
  </si>
  <si>
    <t>游一帆</t>
  </si>
  <si>
    <t>3311418</t>
  </si>
  <si>
    <t>初中化学教师（聘用教师控制数）</t>
  </si>
  <si>
    <t>朱容娴</t>
  </si>
  <si>
    <t>0201718</t>
  </si>
  <si>
    <t>罗惠</t>
  </si>
  <si>
    <t>1101518</t>
  </si>
  <si>
    <t>文锋蕾</t>
  </si>
  <si>
    <t>2001815</t>
  </si>
  <si>
    <t>罗佳明</t>
  </si>
  <si>
    <t>0500514</t>
  </si>
  <si>
    <t>韦政海</t>
  </si>
  <si>
    <t>1201228</t>
  </si>
  <si>
    <t>梁鑫</t>
  </si>
  <si>
    <t>1901222</t>
  </si>
  <si>
    <t>农文洲</t>
  </si>
  <si>
    <t>2600912</t>
  </si>
  <si>
    <t>余丽先</t>
  </si>
  <si>
    <t>0300920</t>
  </si>
  <si>
    <t>陈思语</t>
  </si>
  <si>
    <t>1302416</t>
  </si>
  <si>
    <t>梁敏</t>
  </si>
  <si>
    <t>2001527</t>
  </si>
  <si>
    <t>初中音乐教师
（聘用教师控制数）</t>
  </si>
  <si>
    <t>李玉英</t>
  </si>
  <si>
    <t>1401413</t>
  </si>
  <si>
    <t>陈香旭</t>
  </si>
  <si>
    <t>1501904</t>
  </si>
  <si>
    <t>樊紫凝</t>
  </si>
  <si>
    <t>1901422</t>
  </si>
  <si>
    <t>南宁市明天学校</t>
  </si>
  <si>
    <t>潘懿月</t>
  </si>
  <si>
    <t>0402420</t>
  </si>
  <si>
    <t>黄艳丹</t>
  </si>
  <si>
    <t>1000601</t>
  </si>
  <si>
    <t>邓丽婵</t>
  </si>
  <si>
    <t>1902915</t>
  </si>
  <si>
    <t>农彩勤</t>
  </si>
  <si>
    <t>2000924</t>
  </si>
  <si>
    <t>赖慧玲</t>
  </si>
  <si>
    <t>2002616</t>
  </si>
  <si>
    <t>陈静</t>
  </si>
  <si>
    <t>3103026</t>
  </si>
  <si>
    <t>何湘惠</t>
  </si>
  <si>
    <t>0102420</t>
  </si>
  <si>
    <t>莫丽秋</t>
  </si>
  <si>
    <t>0200726</t>
  </si>
  <si>
    <t>莫建瑜</t>
  </si>
  <si>
    <t>0300401</t>
  </si>
  <si>
    <t>黄涛</t>
  </si>
  <si>
    <t>0701902</t>
  </si>
  <si>
    <t>刘艳梅</t>
  </si>
  <si>
    <t>1002630</t>
  </si>
  <si>
    <t>梁董筌</t>
  </si>
  <si>
    <t>1302408</t>
  </si>
  <si>
    <t>曾添</t>
  </si>
  <si>
    <t>1602212</t>
  </si>
  <si>
    <t>黄模标</t>
  </si>
  <si>
    <t>2700426</t>
  </si>
  <si>
    <t>韦祥龙</t>
  </si>
  <si>
    <t>2901016</t>
  </si>
  <si>
    <t>陈歆歆</t>
  </si>
  <si>
    <t>2903028</t>
  </si>
  <si>
    <t>韦佩宏</t>
  </si>
  <si>
    <t>0201011</t>
  </si>
  <si>
    <t>李婷</t>
  </si>
  <si>
    <t>1101610</t>
  </si>
  <si>
    <t>黄丽津</t>
  </si>
  <si>
    <t>1600602</t>
  </si>
  <si>
    <t>李春伶</t>
  </si>
  <si>
    <t>2200211</t>
  </si>
  <si>
    <t>何苗</t>
  </si>
  <si>
    <t>3315323</t>
  </si>
  <si>
    <t>申请</t>
  </si>
  <si>
    <t>3317214</t>
  </si>
  <si>
    <t>陆丽珍</t>
  </si>
  <si>
    <t>0102418</t>
  </si>
  <si>
    <t>张翠翠</t>
  </si>
  <si>
    <t>0201324</t>
  </si>
  <si>
    <t>黄浩杰</t>
  </si>
  <si>
    <t>0800512</t>
  </si>
  <si>
    <t>封祖彬</t>
  </si>
  <si>
    <t>2000722</t>
  </si>
  <si>
    <t>苏瑶瑶</t>
  </si>
  <si>
    <t>2401120</t>
  </si>
  <si>
    <t>许巍腾</t>
  </si>
  <si>
    <t>3200522</t>
  </si>
  <si>
    <t>张世铭</t>
  </si>
  <si>
    <t>0901329</t>
  </si>
  <si>
    <t>宁敏</t>
  </si>
  <si>
    <t>2300204</t>
  </si>
  <si>
    <t>劳玉莹</t>
  </si>
  <si>
    <t>3315308</t>
  </si>
  <si>
    <t>黄群端</t>
  </si>
  <si>
    <t>2500225</t>
  </si>
  <si>
    <t>陈柏良</t>
  </si>
  <si>
    <t>2900627</t>
  </si>
  <si>
    <t>区慧伶</t>
  </si>
  <si>
    <t>3309320</t>
  </si>
  <si>
    <t>黎芷芊</t>
  </si>
  <si>
    <t>0102530</t>
  </si>
  <si>
    <t>黄丹奕</t>
  </si>
  <si>
    <t>1101730</t>
  </si>
  <si>
    <t>潘心虹</t>
  </si>
  <si>
    <t>1600403</t>
  </si>
  <si>
    <t>南宁市秀田小学</t>
  </si>
  <si>
    <t>小学语文教师
（聘用教师控制数）</t>
  </si>
  <si>
    <t>黄福彬</t>
  </si>
  <si>
    <t>0202029</t>
  </si>
  <si>
    <t>仇偲盈</t>
  </si>
  <si>
    <t>2201025</t>
  </si>
  <si>
    <t>谭越悦</t>
  </si>
  <si>
    <t>3304407</t>
  </si>
  <si>
    <t>小学数学教师
（聘用教师控制数）</t>
  </si>
  <si>
    <t>许钰琼</t>
  </si>
  <si>
    <t>2101225</t>
  </si>
  <si>
    <t>黄玉兰</t>
  </si>
  <si>
    <t>2600227</t>
  </si>
  <si>
    <t>梁善丹</t>
  </si>
  <si>
    <t>3303320</t>
  </si>
  <si>
    <t>小学英语教师
（聘用教师控制数）</t>
  </si>
  <si>
    <t>廖美柯</t>
  </si>
  <si>
    <t>1700529</t>
  </si>
  <si>
    <t>顾清华</t>
  </si>
  <si>
    <t>2200901</t>
  </si>
  <si>
    <t>古色欣</t>
  </si>
  <si>
    <t>3300814</t>
  </si>
  <si>
    <t>小学体育教师
（聘用教师控制数）</t>
  </si>
  <si>
    <t>欧旺达</t>
  </si>
  <si>
    <t>0100325</t>
  </si>
  <si>
    <t>田鈞文</t>
  </si>
  <si>
    <t>1101825</t>
  </si>
  <si>
    <t>田维丹</t>
  </si>
  <si>
    <t>1301402</t>
  </si>
  <si>
    <t>雷凯兆</t>
  </si>
  <si>
    <t>3315514</t>
  </si>
  <si>
    <t>南宁市安阳路小学</t>
  </si>
  <si>
    <t>陈桂芳</t>
  </si>
  <si>
    <t>0400426</t>
  </si>
  <si>
    <t>吴瑾莲</t>
  </si>
  <si>
    <t>0400625</t>
  </si>
  <si>
    <t>黄冰冰</t>
  </si>
  <si>
    <t>3303003</t>
  </si>
  <si>
    <t>傅莉</t>
  </si>
  <si>
    <t>0302012</t>
  </si>
  <si>
    <t>柴嘉俊</t>
  </si>
  <si>
    <t>0500615</t>
  </si>
  <si>
    <t>秦渝钦</t>
  </si>
  <si>
    <t>0802329</t>
  </si>
  <si>
    <t>南宁市北际路小学</t>
  </si>
  <si>
    <t>牛春艳</t>
  </si>
  <si>
    <t>0400305</t>
  </si>
  <si>
    <t>廖开元</t>
  </si>
  <si>
    <t>2102211</t>
  </si>
  <si>
    <t>廖润娜</t>
  </si>
  <si>
    <t>3001110</t>
  </si>
  <si>
    <t>南宁市西大附属学校</t>
  </si>
  <si>
    <t>廖怡雯</t>
  </si>
  <si>
    <t>0600116</t>
  </si>
  <si>
    <t>邹树英</t>
  </si>
  <si>
    <t>1702204</t>
  </si>
  <si>
    <t>莫与函</t>
  </si>
  <si>
    <t>2800901</t>
  </si>
  <si>
    <t>张振兰</t>
  </si>
  <si>
    <t>3317203</t>
  </si>
  <si>
    <t>唐晓琪</t>
  </si>
  <si>
    <t>0101122</t>
  </si>
  <si>
    <t>马凯勤</t>
  </si>
  <si>
    <t>0601117</t>
  </si>
  <si>
    <t>何灵</t>
  </si>
  <si>
    <t>1003121</t>
  </si>
  <si>
    <t>李静琦</t>
  </si>
  <si>
    <t>1701327</t>
  </si>
  <si>
    <t>蒋雨晴</t>
  </si>
  <si>
    <t>2002012</t>
  </si>
  <si>
    <t>吴苇怡</t>
  </si>
  <si>
    <t>3311724</t>
  </si>
  <si>
    <t>覃爱婷</t>
  </si>
  <si>
    <t>0802219</t>
  </si>
  <si>
    <t>林珍珍</t>
  </si>
  <si>
    <t>1401907</t>
  </si>
  <si>
    <t>庞需文</t>
  </si>
  <si>
    <t>1701220</t>
  </si>
  <si>
    <t>高雅兰</t>
  </si>
  <si>
    <t>2300130</t>
  </si>
  <si>
    <t>余晓婷</t>
  </si>
  <si>
    <t>3001623</t>
  </si>
  <si>
    <t>李小芳</t>
  </si>
  <si>
    <t>3306621</t>
  </si>
  <si>
    <t>初中物理教师一
（聘用教师控制数）</t>
  </si>
  <si>
    <t>石淮文</t>
  </si>
  <si>
    <t>0601622</t>
  </si>
  <si>
    <t>黄大录</t>
  </si>
  <si>
    <t>1500428</t>
  </si>
  <si>
    <t>李泽中</t>
  </si>
  <si>
    <t>2302206</t>
  </si>
  <si>
    <t>王启镔</t>
  </si>
  <si>
    <t>2500415</t>
  </si>
  <si>
    <t>邹颖晶</t>
  </si>
  <si>
    <t>2900623</t>
  </si>
  <si>
    <t>黄小天</t>
  </si>
  <si>
    <t>3308215</t>
  </si>
  <si>
    <t>初中物理教师二
（聘用教师控制数）</t>
  </si>
  <si>
    <t>韦海姗</t>
  </si>
  <si>
    <t>梁远兰</t>
  </si>
  <si>
    <t>韦荣鹏</t>
  </si>
  <si>
    <t>陈彩英</t>
  </si>
  <si>
    <t>2201101</t>
  </si>
  <si>
    <t>张琴</t>
  </si>
  <si>
    <t>3100310</t>
  </si>
  <si>
    <t>黄婉萍</t>
  </si>
  <si>
    <t>3202028</t>
  </si>
  <si>
    <t>初中道德与法治教师一
（聘用教师控制数）</t>
  </si>
  <si>
    <t>陶秀琪</t>
  </si>
  <si>
    <t>0101707</t>
  </si>
  <si>
    <t>农慧桃</t>
  </si>
  <si>
    <t>0102209</t>
  </si>
  <si>
    <t>王丽萍</t>
  </si>
  <si>
    <t>0701705</t>
  </si>
  <si>
    <t>杨培芳</t>
  </si>
  <si>
    <t>1601004</t>
  </si>
  <si>
    <t>邱扬</t>
  </si>
  <si>
    <t>2102024</t>
  </si>
  <si>
    <t>黄慧娴</t>
  </si>
  <si>
    <t>3305728</t>
  </si>
  <si>
    <t>廖艳玲</t>
  </si>
  <si>
    <t>3307709</t>
  </si>
  <si>
    <t>庞金燕</t>
  </si>
  <si>
    <t>3312227</t>
  </si>
  <si>
    <t>凌梦婷</t>
  </si>
  <si>
    <t>3315223</t>
  </si>
  <si>
    <t>初中道德与法治教师二
（聘用教师控制数）</t>
  </si>
  <si>
    <t>陆月会</t>
  </si>
  <si>
    <t>傅盛蓉</t>
  </si>
  <si>
    <t>李东玲</t>
  </si>
  <si>
    <t>陆雅丽</t>
  </si>
  <si>
    <t>冯紫蓉</t>
  </si>
  <si>
    <t>李若奕</t>
  </si>
  <si>
    <t>石玲</t>
  </si>
  <si>
    <t>1302111</t>
  </si>
  <si>
    <t>林奕含</t>
  </si>
  <si>
    <t>3002230</t>
  </si>
  <si>
    <t>黄燕</t>
  </si>
  <si>
    <t>3300721</t>
  </si>
  <si>
    <t>初中体育教师一
（聘用教师控制数）</t>
  </si>
  <si>
    <t>高浚哲</t>
  </si>
  <si>
    <t>0902003</t>
  </si>
  <si>
    <t>周小超</t>
  </si>
  <si>
    <t>1100710</t>
  </si>
  <si>
    <t>农晓红</t>
  </si>
  <si>
    <t>1101115</t>
  </si>
  <si>
    <t>黄璃</t>
  </si>
  <si>
    <t>1200822</t>
  </si>
  <si>
    <t>张志榕</t>
  </si>
  <si>
    <t>1201729</t>
  </si>
  <si>
    <t>陈天晟</t>
  </si>
  <si>
    <t>1400117</t>
  </si>
  <si>
    <t>陈掌闻</t>
  </si>
  <si>
    <t>1401622</t>
  </si>
  <si>
    <t>何德斌</t>
  </si>
  <si>
    <t>1500517</t>
  </si>
  <si>
    <t>莫秋燕</t>
  </si>
  <si>
    <t>1601415</t>
  </si>
  <si>
    <t>宾春洪</t>
  </si>
  <si>
    <t>1800115</t>
  </si>
  <si>
    <t>罗腾靠</t>
  </si>
  <si>
    <t>2301711</t>
  </si>
  <si>
    <t>李语诗</t>
  </si>
  <si>
    <t>2601112</t>
  </si>
  <si>
    <t>张梓豪</t>
  </si>
  <si>
    <t>3100623</t>
  </si>
  <si>
    <t>吴忠乾</t>
  </si>
  <si>
    <t>3202029</t>
  </si>
  <si>
    <t>伍晓峰</t>
  </si>
  <si>
    <t>3313008</t>
  </si>
  <si>
    <t>初中体育教师二
（聘用教师控制数）</t>
  </si>
  <si>
    <t>覃万堂</t>
  </si>
  <si>
    <t>黄显德</t>
  </si>
  <si>
    <t>陶迅</t>
  </si>
  <si>
    <t>姜宝</t>
  </si>
  <si>
    <t>陆洋</t>
  </si>
  <si>
    <t>李建</t>
  </si>
  <si>
    <t>韩志力</t>
  </si>
  <si>
    <t>杨偌莘</t>
  </si>
  <si>
    <t>1400514</t>
  </si>
  <si>
    <t>李帆</t>
  </si>
  <si>
    <t>3102013</t>
  </si>
  <si>
    <t>玉慧</t>
  </si>
  <si>
    <t>3311610</t>
  </si>
  <si>
    <t>黄明朝</t>
  </si>
  <si>
    <t>罗彦娟</t>
  </si>
  <si>
    <t>赵青华</t>
  </si>
  <si>
    <t>李玲</t>
  </si>
  <si>
    <t>潘莎朗</t>
  </si>
  <si>
    <t>黄宏灿</t>
  </si>
  <si>
    <t>陈俐颖</t>
  </si>
  <si>
    <t>庞晓蓓</t>
  </si>
  <si>
    <t>刘丽芳</t>
  </si>
  <si>
    <t>吴虹汝</t>
  </si>
  <si>
    <t>0700222</t>
  </si>
  <si>
    <t>周思雅</t>
  </si>
  <si>
    <t>1201525</t>
  </si>
  <si>
    <t>陈秀泠</t>
  </si>
  <si>
    <t>2701813</t>
  </si>
  <si>
    <t>许晴</t>
  </si>
  <si>
    <t>3302120</t>
  </si>
  <si>
    <t>小学语文教师一
（聘用教师控制数）</t>
  </si>
  <si>
    <t>林曦</t>
  </si>
  <si>
    <t>2800605</t>
  </si>
  <si>
    <t>谭园园</t>
  </si>
  <si>
    <t>2800629</t>
  </si>
  <si>
    <t>黄济芳</t>
  </si>
  <si>
    <t>2801710</t>
  </si>
  <si>
    <t>刘丽婷</t>
  </si>
  <si>
    <t>3303607</t>
  </si>
  <si>
    <t>俞晓凤</t>
  </si>
  <si>
    <t>3304016</t>
  </si>
  <si>
    <t>李斐然</t>
  </si>
  <si>
    <t>3313505</t>
  </si>
  <si>
    <t>小学语文教师二
（聘用教师控制数）</t>
  </si>
  <si>
    <t>黄莹</t>
  </si>
  <si>
    <t>0202711</t>
  </si>
  <si>
    <t>龙晓羽</t>
  </si>
  <si>
    <t>0802514</t>
  </si>
  <si>
    <t>黄丹</t>
  </si>
  <si>
    <t>2502706</t>
  </si>
  <si>
    <t>向梅玉</t>
  </si>
  <si>
    <t>3102424</t>
  </si>
  <si>
    <t>李春秋</t>
  </si>
  <si>
    <t>3201512</t>
  </si>
  <si>
    <t>王又巧</t>
  </si>
  <si>
    <t>3309703</t>
  </si>
  <si>
    <t>小学数学教师一
（聘用教师控制数）</t>
  </si>
  <si>
    <t>杨卉</t>
  </si>
  <si>
    <t>1000803</t>
  </si>
  <si>
    <t>罗玉青</t>
  </si>
  <si>
    <t>1500305</t>
  </si>
  <si>
    <t>李慈</t>
  </si>
  <si>
    <t>1601021</t>
  </si>
  <si>
    <t>吴谢媛</t>
  </si>
  <si>
    <t>1602729</t>
  </si>
  <si>
    <t>孙旭</t>
  </si>
  <si>
    <t>3000805</t>
  </si>
  <si>
    <t>黄立博</t>
  </si>
  <si>
    <t>3314122</t>
  </si>
  <si>
    <t>小学数学教师二
（聘用教师控制数）</t>
  </si>
  <si>
    <t>王珍娜</t>
  </si>
  <si>
    <t>0101608</t>
  </si>
  <si>
    <t>凌春梅</t>
  </si>
  <si>
    <t>0201224</t>
  </si>
  <si>
    <t>何泳锟</t>
  </si>
  <si>
    <t>1801021</t>
  </si>
  <si>
    <t>小学英语教师一
（聘用教师控制数）</t>
  </si>
  <si>
    <t>刘奕迪</t>
  </si>
  <si>
    <t>0302017</t>
  </si>
  <si>
    <t>陆柳月</t>
  </si>
  <si>
    <t>0700230</t>
  </si>
  <si>
    <t>肖文清</t>
  </si>
  <si>
    <t>2501713</t>
  </si>
  <si>
    <t>梁彩兰</t>
  </si>
  <si>
    <t>3103205</t>
  </si>
  <si>
    <t>小学英语教师二
（聘用教师控制数）</t>
  </si>
  <si>
    <t>黄诗云</t>
  </si>
  <si>
    <t>0500123</t>
  </si>
  <si>
    <t>覃诗云</t>
  </si>
  <si>
    <t>1001327</t>
  </si>
  <si>
    <t>秦裕芳</t>
  </si>
  <si>
    <t>3002929</t>
  </si>
  <si>
    <t>小学体育教师一
（聘用教师控制数）</t>
  </si>
  <si>
    <t>何城</t>
  </si>
  <si>
    <t>1402814</t>
  </si>
  <si>
    <t>李督</t>
  </si>
  <si>
    <t>2302720</t>
  </si>
  <si>
    <t>黄永健</t>
  </si>
  <si>
    <t>3311721</t>
  </si>
  <si>
    <t>小学体育教师二
（聘用教师控制数）</t>
  </si>
  <si>
    <t>陈光浩</t>
  </si>
  <si>
    <t>何美兰</t>
  </si>
  <si>
    <t>卢明源</t>
  </si>
  <si>
    <t>黄文港</t>
  </si>
  <si>
    <t>蒋灵丽</t>
  </si>
  <si>
    <t>小学信息技术教师
（聘用教师控制数）</t>
  </si>
  <si>
    <t>罗立</t>
  </si>
  <si>
    <t>谭雪明</t>
  </si>
  <si>
    <t>韦桂球</t>
  </si>
  <si>
    <t>郭容世</t>
  </si>
  <si>
    <t>黄银英</t>
  </si>
  <si>
    <t>刘翠翠</t>
  </si>
  <si>
    <t>江海燕</t>
  </si>
  <si>
    <t>黄雯丽</t>
  </si>
  <si>
    <t>覃喜花</t>
  </si>
  <si>
    <t>陈金良</t>
  </si>
  <si>
    <t>马银英</t>
  </si>
  <si>
    <t>黄秋菊</t>
  </si>
  <si>
    <t>胡福花</t>
  </si>
  <si>
    <t>南宁市西乡塘区金陵镇中心幼儿园</t>
  </si>
  <si>
    <t>幼儿园教师
（聘用教师控制数）</t>
  </si>
  <si>
    <t>陆莹</t>
  </si>
  <si>
    <t>0700407</t>
  </si>
  <si>
    <t>梁凤燕</t>
  </si>
  <si>
    <t>1602725</t>
  </si>
  <si>
    <t>陈梦瑶</t>
  </si>
  <si>
    <t>2500406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</si>
</sst>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0" fillId="2" borderId="5" applyNumberFormat="0" applyFont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6" applyNumberFormat="0" applyFill="0" applyProtection="0"/>
    <xf numFmtId="0" fontId="17" fillId="0" borderId="6" applyNumberFormat="0" applyFill="0" applyProtection="0"/>
    <xf numFmtId="0" fontId="18" fillId="0" borderId="7" applyNumberFormat="0" applyFill="0" applyProtection="0"/>
    <xf numFmtId="0" fontId="18" fillId="0" borderId="0" applyNumberFormat="0" applyFill="0" applyBorder="0" applyProtection="0"/>
    <xf numFmtId="0" fontId="19" fillId="3" borderId="8" applyNumberFormat="0" applyProtection="0"/>
    <xf numFmtId="0" fontId="20" fillId="4" borderId="9" applyNumberFormat="0" applyProtection="0"/>
    <xf numFmtId="0" fontId="21" fillId="4" borderId="8" applyNumberFormat="0" applyProtection="0"/>
    <xf numFmtId="0" fontId="22" fillId="5" borderId="10" applyNumberFormat="0" applyProtection="0"/>
    <xf numFmtId="0" fontId="23" fillId="0" borderId="11" applyNumberFormat="0" applyFill="0" applyProtection="0"/>
    <xf numFmtId="0" fontId="24" fillId="0" borderId="12" applyNumberFormat="0" applyFill="0" applyProtection="0"/>
    <xf numFmtId="0" fontId="25" fillId="6" borderId="0" applyNumberFormat="0" applyBorder="0" applyProtection="0"/>
    <xf numFmtId="0" fontId="26" fillId="7" borderId="0" applyNumberFormat="0" applyBorder="0" applyProtection="0"/>
    <xf numFmtId="0" fontId="27" fillId="8" borderId="0" applyNumberFormat="0" applyBorder="0" applyProtection="0"/>
    <xf numFmtId="0" fontId="28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8" fillId="12" borderId="0" applyNumberFormat="0" applyBorder="0" applyProtection="0"/>
    <xf numFmtId="0" fontId="28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8" fillId="16" borderId="0" applyNumberFormat="0" applyBorder="0" applyProtection="0"/>
    <xf numFmtId="0" fontId="28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8" fillId="20" borderId="0" applyNumberFormat="0" applyBorder="0" applyProtection="0"/>
    <xf numFmtId="0" fontId="28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8" fillId="24" borderId="0" applyNumberFormat="0" applyBorder="0" applyProtection="0"/>
    <xf numFmtId="0" fontId="28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8" fillId="28" borderId="0" applyNumberFormat="0" applyBorder="0" applyProtection="0"/>
    <xf numFmtId="0" fontId="28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8" fillId="32" borderId="0" applyNumberFormat="0" applyBorder="0" applyProtection="0"/>
    <xf numFmtId="44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0" fillId="0" borderId="0">
      <alignment vertical="center"/>
    </xf>
    <xf numFmtId="0" fontId="30" fillId="0" borderId="0"/>
  </cellStyleXfs>
  <cellXfs count="28">
    <xf numFmtId="0" fontId="0" fillId="0" borderId="0" xfId="54" applyAlignment="1">
      <alignment vertical="center"/>
    </xf>
    <xf numFmtId="0" fontId="0" fillId="0" borderId="0" xfId="54" applyFill="1" applyAlignment="1">
      <alignment vertical="center"/>
    </xf>
    <xf numFmtId="0" fontId="1" fillId="0" borderId="0" xfId="54" applyFont="1" applyFill="1" applyAlignment="1">
      <alignment horizontal="center" vertical="center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/>
    </xf>
    <xf numFmtId="0" fontId="3" fillId="0" borderId="0" xfId="54" applyFont="1" applyFill="1" applyAlignment="1">
      <alignment vertical="center"/>
    </xf>
    <xf numFmtId="0" fontId="0" fillId="0" borderId="0" xfId="54" applyFill="1" applyAlignment="1">
      <alignment vertical="center" wrapText="1"/>
    </xf>
    <xf numFmtId="0" fontId="4" fillId="0" borderId="0" xfId="54" applyFont="1" applyFill="1" applyAlignment="1">
      <alignment horizontal="center" vertical="center" wrapText="1"/>
    </xf>
    <xf numFmtId="0" fontId="5" fillId="0" borderId="0" xfId="54" applyFont="1" applyFill="1" applyBorder="1" applyAlignment="1">
      <alignment horizontal="center" vertical="center" wrapText="1"/>
    </xf>
    <xf numFmtId="0" fontId="6" fillId="0" borderId="0" xfId="54" applyFont="1" applyFill="1" applyBorder="1" applyAlignment="1">
      <alignment horizontal="center" vertical="center" wrapText="1"/>
    </xf>
    <xf numFmtId="0" fontId="7" fillId="0" borderId="0" xfId="54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9" fillId="0" borderId="2" xfId="54" applyFont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/>
    </xf>
    <xf numFmtId="0" fontId="9" fillId="0" borderId="1" xfId="54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3" xfId="54" applyFont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9" fillId="0" borderId="4" xfId="54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3" name="ImpTraceLabel" hidden="1"/>
        <xdr:cNvSpPr txBox="1"/>
      </xdr:nvSpPr>
      <xdr:spPr>
        <a:xfrm>
          <a:off x="1043305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4"/>
  <sheetViews>
    <sheetView tabSelected="1" view="pageBreakPreview" zoomScaleNormal="100" workbookViewId="0">
      <pane ySplit="3" topLeftCell="A5" activePane="bottomLeft" state="frozen"/>
      <selection/>
      <selection pane="bottomLeft" activeCell="D4" sqref="D4:D6"/>
    </sheetView>
  </sheetViews>
  <sheetFormatPr defaultColWidth="9" defaultRowHeight="15.6"/>
  <cols>
    <col min="1" max="1" width="15.212962962963" style="6" customWidth="1"/>
    <col min="2" max="2" width="22.2222222222222" style="6" customWidth="1"/>
    <col min="3" max="3" width="23.1111111111111" style="6" customWidth="1"/>
    <col min="4" max="4" width="13.0740740740741" style="6" customWidth="1"/>
    <col min="5" max="5" width="13.3981481481481" style="6" customWidth="1"/>
    <col min="6" max="6" width="12.7962962962963" style="6" customWidth="1"/>
    <col min="7" max="7" width="7.09259259259259" style="6" customWidth="1"/>
    <col min="8" max="8" width="13.3796296296296" style="6" customWidth="1"/>
    <col min="9" max="9" width="15.1296296296296" style="6" customWidth="1"/>
    <col min="10" max="10" width="14.25" style="6" customWidth="1"/>
    <col min="11" max="11" width="26" style="7" customWidth="1"/>
    <col min="12" max="16384" width="9" style="1"/>
  </cols>
  <sheetData>
    <row r="1" s="1" customFormat="1" ht="39" customHeight="1" spans="1:11">
      <c r="A1" s="8" t="s">
        <v>0</v>
      </c>
      <c r="B1" s="8"/>
      <c r="C1" s="9"/>
      <c r="D1" s="9"/>
      <c r="E1" s="9"/>
      <c r="F1" s="9"/>
      <c r="G1" s="9"/>
      <c r="H1" s="9"/>
      <c r="I1" s="9"/>
      <c r="J1" s="9"/>
      <c r="K1" s="10"/>
    </row>
    <row r="2" s="2" customFormat="1" ht="22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="2" customFormat="1" ht="22" customHeight="1" spans="1:1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="3" customFormat="1" ht="28" customHeight="1" spans="1:11">
      <c r="A4" s="12" t="s">
        <v>12</v>
      </c>
      <c r="B4" s="12" t="s">
        <v>13</v>
      </c>
      <c r="C4" s="12" t="s">
        <v>14</v>
      </c>
      <c r="D4" s="12">
        <v>1</v>
      </c>
      <c r="E4" s="12">
        <v>260955</v>
      </c>
      <c r="F4" s="13" t="s">
        <v>15</v>
      </c>
      <c r="G4" s="14" t="s">
        <v>16</v>
      </c>
      <c r="H4" s="15" t="s">
        <v>17</v>
      </c>
      <c r="I4" s="12">
        <v>71.5</v>
      </c>
      <c r="J4" s="12" t="s">
        <v>18</v>
      </c>
      <c r="K4" s="12"/>
    </row>
    <row r="5" s="3" customFormat="1" ht="28" customHeight="1" spans="1:11">
      <c r="A5" s="16"/>
      <c r="B5" s="16"/>
      <c r="C5" s="16" t="s">
        <v>14</v>
      </c>
      <c r="D5" s="16">
        <v>1</v>
      </c>
      <c r="E5" s="16"/>
      <c r="F5" s="17" t="s">
        <v>19</v>
      </c>
      <c r="G5" s="18" t="s">
        <v>16</v>
      </c>
      <c r="H5" s="15" t="s">
        <v>20</v>
      </c>
      <c r="I5" s="16"/>
      <c r="J5" s="16" t="s">
        <v>18</v>
      </c>
      <c r="K5" s="16"/>
    </row>
    <row r="6" s="3" customFormat="1" ht="28" customHeight="1" spans="1:11">
      <c r="A6" s="16"/>
      <c r="B6" s="16"/>
      <c r="C6" s="19" t="s">
        <v>14</v>
      </c>
      <c r="D6" s="19">
        <v>1</v>
      </c>
      <c r="E6" s="19"/>
      <c r="F6" s="17" t="s">
        <v>21</v>
      </c>
      <c r="G6" s="18" t="s">
        <v>16</v>
      </c>
      <c r="H6" s="15" t="s">
        <v>22</v>
      </c>
      <c r="I6" s="19"/>
      <c r="J6" s="19" t="s">
        <v>18</v>
      </c>
      <c r="K6" s="19"/>
    </row>
    <row r="7" s="3" customFormat="1" ht="28" customHeight="1" spans="1:11">
      <c r="A7" s="16"/>
      <c r="B7" s="16"/>
      <c r="C7" s="20" t="s">
        <v>23</v>
      </c>
      <c r="D7" s="20">
        <v>1</v>
      </c>
      <c r="E7" s="20">
        <v>260956</v>
      </c>
      <c r="F7" s="15" t="s">
        <v>24</v>
      </c>
      <c r="G7" s="21" t="s">
        <v>25</v>
      </c>
      <c r="H7" s="15" t="s">
        <v>26</v>
      </c>
      <c r="I7" s="20">
        <v>65</v>
      </c>
      <c r="J7" s="20" t="s">
        <v>18</v>
      </c>
      <c r="K7" s="20"/>
    </row>
    <row r="8" s="3" customFormat="1" ht="28" customHeight="1" spans="1:11">
      <c r="A8" s="16"/>
      <c r="B8" s="16"/>
      <c r="C8" s="22" t="s">
        <v>23</v>
      </c>
      <c r="D8" s="22">
        <v>1</v>
      </c>
      <c r="E8" s="22"/>
      <c r="F8" s="15" t="s">
        <v>27</v>
      </c>
      <c r="G8" s="21" t="s">
        <v>16</v>
      </c>
      <c r="H8" s="15" t="s">
        <v>28</v>
      </c>
      <c r="I8" s="22"/>
      <c r="J8" s="22" t="s">
        <v>18</v>
      </c>
      <c r="K8" s="22"/>
    </row>
    <row r="9" s="3" customFormat="1" ht="28" customHeight="1" spans="1:11">
      <c r="A9" s="16"/>
      <c r="B9" s="16"/>
      <c r="C9" s="23" t="s">
        <v>23</v>
      </c>
      <c r="D9" s="23">
        <v>1</v>
      </c>
      <c r="E9" s="23"/>
      <c r="F9" s="15" t="s">
        <v>29</v>
      </c>
      <c r="G9" s="21" t="s">
        <v>25</v>
      </c>
      <c r="H9" s="15" t="s">
        <v>30</v>
      </c>
      <c r="I9" s="23"/>
      <c r="J9" s="23" t="s">
        <v>18</v>
      </c>
      <c r="K9" s="23"/>
    </row>
    <row r="10" s="3" customFormat="1" ht="28" customHeight="1" spans="1:11">
      <c r="A10" s="16"/>
      <c r="B10" s="16"/>
      <c r="C10" s="20" t="s">
        <v>31</v>
      </c>
      <c r="D10" s="20">
        <v>1</v>
      </c>
      <c r="E10" s="20">
        <v>260957</v>
      </c>
      <c r="F10" s="15" t="s">
        <v>32</v>
      </c>
      <c r="G10" s="21" t="s">
        <v>16</v>
      </c>
      <c r="H10" s="15" t="s">
        <v>33</v>
      </c>
      <c r="I10" s="20">
        <v>62.5</v>
      </c>
      <c r="J10" s="20" t="s">
        <v>18</v>
      </c>
      <c r="K10" s="20"/>
    </row>
    <row r="11" s="3" customFormat="1" ht="28" customHeight="1" spans="1:11">
      <c r="A11" s="16"/>
      <c r="B11" s="16"/>
      <c r="C11" s="22" t="s">
        <v>31</v>
      </c>
      <c r="D11" s="22">
        <v>1</v>
      </c>
      <c r="E11" s="22"/>
      <c r="F11" s="15" t="s">
        <v>34</v>
      </c>
      <c r="G11" s="21" t="s">
        <v>16</v>
      </c>
      <c r="H11" s="15" t="s">
        <v>35</v>
      </c>
      <c r="I11" s="22"/>
      <c r="J11" s="22" t="s">
        <v>18</v>
      </c>
      <c r="K11" s="22"/>
    </row>
    <row r="12" s="3" customFormat="1" ht="28" customHeight="1" spans="1:11">
      <c r="A12" s="16"/>
      <c r="B12" s="16"/>
      <c r="C12" s="23" t="s">
        <v>31</v>
      </c>
      <c r="D12" s="23">
        <v>1</v>
      </c>
      <c r="E12" s="23"/>
      <c r="F12" s="15" t="s">
        <v>36</v>
      </c>
      <c r="G12" s="21" t="s">
        <v>25</v>
      </c>
      <c r="H12" s="15" t="s">
        <v>37</v>
      </c>
      <c r="I12" s="23"/>
      <c r="J12" s="23" t="s">
        <v>18</v>
      </c>
      <c r="K12" s="23"/>
    </row>
    <row r="13" s="3" customFormat="1" ht="28" customHeight="1" spans="1:11">
      <c r="A13" s="16"/>
      <c r="B13" s="16"/>
      <c r="C13" s="20" t="s">
        <v>38</v>
      </c>
      <c r="D13" s="20">
        <v>1</v>
      </c>
      <c r="E13" s="20">
        <v>260958</v>
      </c>
      <c r="F13" s="15" t="s">
        <v>39</v>
      </c>
      <c r="G13" s="21" t="s">
        <v>16</v>
      </c>
      <c r="H13" s="15" t="s">
        <v>40</v>
      </c>
      <c r="I13" s="20">
        <v>78</v>
      </c>
      <c r="J13" s="20" t="s">
        <v>18</v>
      </c>
      <c r="K13" s="20"/>
    </row>
    <row r="14" s="4" customFormat="1" ht="28" customHeight="1" spans="1:11">
      <c r="A14" s="16"/>
      <c r="B14" s="16"/>
      <c r="C14" s="22" t="s">
        <v>38</v>
      </c>
      <c r="D14" s="22">
        <v>1</v>
      </c>
      <c r="E14" s="22"/>
      <c r="F14" s="15" t="s">
        <v>41</v>
      </c>
      <c r="G14" s="21" t="s">
        <v>16</v>
      </c>
      <c r="H14" s="15" t="s">
        <v>42</v>
      </c>
      <c r="I14" s="22"/>
      <c r="J14" s="22" t="s">
        <v>18</v>
      </c>
      <c r="K14" s="22"/>
    </row>
    <row r="15" s="4" customFormat="1" ht="28" customHeight="1" spans="1:11">
      <c r="A15" s="16"/>
      <c r="B15" s="16"/>
      <c r="C15" s="23" t="s">
        <v>38</v>
      </c>
      <c r="D15" s="23">
        <v>1</v>
      </c>
      <c r="E15" s="23"/>
      <c r="F15" s="15" t="s">
        <v>43</v>
      </c>
      <c r="G15" s="21" t="s">
        <v>25</v>
      </c>
      <c r="H15" s="15" t="s">
        <v>44</v>
      </c>
      <c r="I15" s="23"/>
      <c r="J15" s="23" t="s">
        <v>18</v>
      </c>
      <c r="K15" s="23"/>
    </row>
    <row r="16" s="4" customFormat="1" ht="28" customHeight="1" spans="1:11">
      <c r="A16" s="16"/>
      <c r="B16" s="16"/>
      <c r="C16" s="20" t="s">
        <v>45</v>
      </c>
      <c r="D16" s="20">
        <v>1</v>
      </c>
      <c r="E16" s="20">
        <v>260959</v>
      </c>
      <c r="F16" s="15" t="s">
        <v>46</v>
      </c>
      <c r="G16" s="21" t="s">
        <v>25</v>
      </c>
      <c r="H16" s="15" t="s">
        <v>47</v>
      </c>
      <c r="I16" s="20">
        <v>65</v>
      </c>
      <c r="J16" s="20" t="s">
        <v>18</v>
      </c>
      <c r="K16" s="20"/>
    </row>
    <row r="17" s="4" customFormat="1" ht="28" customHeight="1" spans="1:11">
      <c r="A17" s="16"/>
      <c r="B17" s="16"/>
      <c r="C17" s="22" t="s">
        <v>45</v>
      </c>
      <c r="D17" s="22">
        <v>1</v>
      </c>
      <c r="E17" s="22"/>
      <c r="F17" s="15" t="s">
        <v>48</v>
      </c>
      <c r="G17" s="21" t="s">
        <v>25</v>
      </c>
      <c r="H17" s="15" t="s">
        <v>49</v>
      </c>
      <c r="I17" s="22"/>
      <c r="J17" s="22" t="s">
        <v>18</v>
      </c>
      <c r="K17" s="22"/>
    </row>
    <row r="18" s="4" customFormat="1" ht="28" customHeight="1" spans="1:11">
      <c r="A18" s="16"/>
      <c r="B18" s="19"/>
      <c r="C18" s="23" t="s">
        <v>45</v>
      </c>
      <c r="D18" s="23">
        <v>1</v>
      </c>
      <c r="E18" s="23"/>
      <c r="F18" s="15" t="s">
        <v>50</v>
      </c>
      <c r="G18" s="21" t="s">
        <v>16</v>
      </c>
      <c r="H18" s="15" t="s">
        <v>51</v>
      </c>
      <c r="I18" s="23"/>
      <c r="J18" s="23" t="s">
        <v>18</v>
      </c>
      <c r="K18" s="23"/>
    </row>
    <row r="19" s="4" customFormat="1" ht="28" customHeight="1" spans="1:11">
      <c r="A19" s="16"/>
      <c r="B19" s="20" t="s">
        <v>52</v>
      </c>
      <c r="C19" s="20" t="s">
        <v>23</v>
      </c>
      <c r="D19" s="20">
        <v>1</v>
      </c>
      <c r="E19" s="20">
        <v>260960</v>
      </c>
      <c r="F19" s="15" t="s">
        <v>53</v>
      </c>
      <c r="G19" s="21" t="s">
        <v>16</v>
      </c>
      <c r="H19" s="15" t="s">
        <v>54</v>
      </c>
      <c r="I19" s="20">
        <v>67</v>
      </c>
      <c r="J19" s="20" t="s">
        <v>18</v>
      </c>
      <c r="K19" s="20"/>
    </row>
    <row r="20" s="4" customFormat="1" ht="28" customHeight="1" spans="1:11">
      <c r="A20" s="16"/>
      <c r="B20" s="22"/>
      <c r="C20" s="23" t="s">
        <v>23</v>
      </c>
      <c r="D20" s="23">
        <v>1</v>
      </c>
      <c r="E20" s="23"/>
      <c r="F20" s="15" t="s">
        <v>55</v>
      </c>
      <c r="G20" s="21" t="s">
        <v>16</v>
      </c>
      <c r="H20" s="15" t="s">
        <v>56</v>
      </c>
      <c r="I20" s="23"/>
      <c r="J20" s="23" t="s">
        <v>18</v>
      </c>
      <c r="K20" s="23"/>
    </row>
    <row r="21" s="4" customFormat="1" ht="28" customHeight="1" spans="1:11">
      <c r="A21" s="16"/>
      <c r="B21" s="22"/>
      <c r="C21" s="20" t="s">
        <v>57</v>
      </c>
      <c r="D21" s="20">
        <v>1</v>
      </c>
      <c r="E21" s="20">
        <v>260961</v>
      </c>
      <c r="F21" s="15" t="s">
        <v>58</v>
      </c>
      <c r="G21" s="21" t="s">
        <v>25</v>
      </c>
      <c r="H21" s="15" t="s">
        <v>59</v>
      </c>
      <c r="I21" s="20">
        <v>75.5</v>
      </c>
      <c r="J21" s="20" t="s">
        <v>18</v>
      </c>
      <c r="K21" s="20"/>
    </row>
    <row r="22" s="4" customFormat="1" ht="28" customHeight="1" spans="1:11">
      <c r="A22" s="16"/>
      <c r="B22" s="22"/>
      <c r="C22" s="22" t="s">
        <v>57</v>
      </c>
      <c r="D22" s="22">
        <v>1</v>
      </c>
      <c r="E22" s="22"/>
      <c r="F22" s="15" t="s">
        <v>60</v>
      </c>
      <c r="G22" s="21" t="s">
        <v>16</v>
      </c>
      <c r="H22" s="15" t="s">
        <v>61</v>
      </c>
      <c r="I22" s="22"/>
      <c r="J22" s="22" t="s">
        <v>18</v>
      </c>
      <c r="K22" s="22"/>
    </row>
    <row r="23" s="4" customFormat="1" ht="28" customHeight="1" spans="1:11">
      <c r="A23" s="16"/>
      <c r="B23" s="23"/>
      <c r="C23" s="23" t="s">
        <v>57</v>
      </c>
      <c r="D23" s="23">
        <v>1</v>
      </c>
      <c r="E23" s="23"/>
      <c r="F23" s="15" t="s">
        <v>62</v>
      </c>
      <c r="G23" s="21" t="s">
        <v>16</v>
      </c>
      <c r="H23" s="15" t="s">
        <v>63</v>
      </c>
      <c r="I23" s="23"/>
      <c r="J23" s="23" t="s">
        <v>18</v>
      </c>
      <c r="K23" s="23"/>
    </row>
    <row r="24" s="4" customFormat="1" ht="28" customHeight="1" spans="1:11">
      <c r="A24" s="16"/>
      <c r="B24" s="20" t="s">
        <v>64</v>
      </c>
      <c r="C24" s="20" t="s">
        <v>14</v>
      </c>
      <c r="D24" s="20">
        <v>1</v>
      </c>
      <c r="E24" s="20">
        <v>260962</v>
      </c>
      <c r="F24" s="15" t="s">
        <v>65</v>
      </c>
      <c r="G24" s="21" t="s">
        <v>16</v>
      </c>
      <c r="H24" s="15" t="s">
        <v>66</v>
      </c>
      <c r="I24" s="20">
        <v>76.5</v>
      </c>
      <c r="J24" s="20" t="s">
        <v>18</v>
      </c>
      <c r="K24" s="20"/>
    </row>
    <row r="25" s="4" customFormat="1" ht="28" customHeight="1" spans="1:11">
      <c r="A25" s="16"/>
      <c r="B25" s="22"/>
      <c r="C25" s="22" t="s">
        <v>14</v>
      </c>
      <c r="D25" s="22">
        <v>1</v>
      </c>
      <c r="E25" s="22"/>
      <c r="F25" s="15" t="s">
        <v>67</v>
      </c>
      <c r="G25" s="21" t="s">
        <v>16</v>
      </c>
      <c r="H25" s="15" t="s">
        <v>68</v>
      </c>
      <c r="I25" s="22"/>
      <c r="J25" s="22" t="s">
        <v>18</v>
      </c>
      <c r="K25" s="22"/>
    </row>
    <row r="26" s="4" customFormat="1" ht="28" customHeight="1" spans="1:11">
      <c r="A26" s="16"/>
      <c r="B26" s="22"/>
      <c r="C26" s="23" t="s">
        <v>14</v>
      </c>
      <c r="D26" s="23">
        <v>1</v>
      </c>
      <c r="E26" s="23"/>
      <c r="F26" s="15" t="s">
        <v>69</v>
      </c>
      <c r="G26" s="21" t="s">
        <v>16</v>
      </c>
      <c r="H26" s="15" t="s">
        <v>70</v>
      </c>
      <c r="I26" s="23"/>
      <c r="J26" s="23" t="s">
        <v>18</v>
      </c>
      <c r="K26" s="23"/>
    </row>
    <row r="27" s="4" customFormat="1" ht="28" customHeight="1" spans="1:11">
      <c r="A27" s="16"/>
      <c r="B27" s="22"/>
      <c r="C27" s="20" t="s">
        <v>23</v>
      </c>
      <c r="D27" s="20">
        <v>1</v>
      </c>
      <c r="E27" s="20">
        <v>260963</v>
      </c>
      <c r="F27" s="15" t="s">
        <v>71</v>
      </c>
      <c r="G27" s="21" t="s">
        <v>25</v>
      </c>
      <c r="H27" s="15" t="s">
        <v>72</v>
      </c>
      <c r="I27" s="20">
        <v>70</v>
      </c>
      <c r="J27" s="20" t="s">
        <v>18</v>
      </c>
      <c r="K27" s="20"/>
    </row>
    <row r="28" s="4" customFormat="1" ht="28" customHeight="1" spans="1:11">
      <c r="A28" s="16"/>
      <c r="B28" s="22"/>
      <c r="C28" s="22" t="s">
        <v>23</v>
      </c>
      <c r="D28" s="22">
        <v>1</v>
      </c>
      <c r="E28" s="22"/>
      <c r="F28" s="15" t="s">
        <v>73</v>
      </c>
      <c r="G28" s="21" t="s">
        <v>16</v>
      </c>
      <c r="H28" s="15" t="s">
        <v>74</v>
      </c>
      <c r="I28" s="22"/>
      <c r="J28" s="22" t="s">
        <v>18</v>
      </c>
      <c r="K28" s="22"/>
    </row>
    <row r="29" s="4" customFormat="1" ht="28" customHeight="1" spans="1:11">
      <c r="A29" s="16"/>
      <c r="B29" s="22"/>
      <c r="C29" s="23" t="s">
        <v>23</v>
      </c>
      <c r="D29" s="23">
        <v>1</v>
      </c>
      <c r="E29" s="23"/>
      <c r="F29" s="15" t="s">
        <v>75</v>
      </c>
      <c r="G29" s="21" t="s">
        <v>16</v>
      </c>
      <c r="H29" s="15" t="s">
        <v>76</v>
      </c>
      <c r="I29" s="23"/>
      <c r="J29" s="23" t="s">
        <v>18</v>
      </c>
      <c r="K29" s="23"/>
    </row>
    <row r="30" s="4" customFormat="1" ht="28" customHeight="1" spans="1:11">
      <c r="A30" s="16"/>
      <c r="B30" s="22"/>
      <c r="C30" s="20" t="s">
        <v>77</v>
      </c>
      <c r="D30" s="20">
        <v>1</v>
      </c>
      <c r="E30" s="20">
        <v>260964</v>
      </c>
      <c r="F30" s="15" t="s">
        <v>78</v>
      </c>
      <c r="G30" s="21" t="s">
        <v>16</v>
      </c>
      <c r="H30" s="15" t="s">
        <v>79</v>
      </c>
      <c r="I30" s="20">
        <v>75.5</v>
      </c>
      <c r="J30" s="20" t="s">
        <v>18</v>
      </c>
      <c r="K30" s="20"/>
    </row>
    <row r="31" s="4" customFormat="1" ht="28" customHeight="1" spans="1:11">
      <c r="A31" s="16"/>
      <c r="B31" s="22"/>
      <c r="C31" s="22" t="s">
        <v>77</v>
      </c>
      <c r="D31" s="22">
        <v>1</v>
      </c>
      <c r="E31" s="22"/>
      <c r="F31" s="15" t="s">
        <v>80</v>
      </c>
      <c r="G31" s="21" t="s">
        <v>16</v>
      </c>
      <c r="H31" s="15" t="s">
        <v>81</v>
      </c>
      <c r="I31" s="22"/>
      <c r="J31" s="22" t="s">
        <v>18</v>
      </c>
      <c r="K31" s="22"/>
    </row>
    <row r="32" s="4" customFormat="1" ht="28" customHeight="1" spans="1:11">
      <c r="A32" s="16"/>
      <c r="B32" s="23"/>
      <c r="C32" s="23" t="s">
        <v>77</v>
      </c>
      <c r="D32" s="23">
        <v>1</v>
      </c>
      <c r="E32" s="23"/>
      <c r="F32" s="15" t="s">
        <v>82</v>
      </c>
      <c r="G32" s="21" t="s">
        <v>16</v>
      </c>
      <c r="H32" s="15" t="s">
        <v>83</v>
      </c>
      <c r="I32" s="23"/>
      <c r="J32" s="23" t="s">
        <v>18</v>
      </c>
      <c r="K32" s="23"/>
    </row>
    <row r="33" s="4" customFormat="1" ht="28" customHeight="1" spans="1:11">
      <c r="A33" s="16"/>
      <c r="B33" s="20" t="s">
        <v>84</v>
      </c>
      <c r="C33" s="20" t="s">
        <v>85</v>
      </c>
      <c r="D33" s="20">
        <v>1</v>
      </c>
      <c r="E33" s="20">
        <v>260965</v>
      </c>
      <c r="F33" s="15" t="s">
        <v>86</v>
      </c>
      <c r="G33" s="21" t="s">
        <v>16</v>
      </c>
      <c r="H33" s="15" t="s">
        <v>87</v>
      </c>
      <c r="I33" s="20">
        <v>74.5</v>
      </c>
      <c r="J33" s="20" t="s">
        <v>18</v>
      </c>
      <c r="K33" s="20"/>
    </row>
    <row r="34" s="4" customFormat="1" ht="28" customHeight="1" spans="1:11">
      <c r="A34" s="16"/>
      <c r="B34" s="22"/>
      <c r="C34" s="22" t="s">
        <v>85</v>
      </c>
      <c r="D34" s="22">
        <v>1</v>
      </c>
      <c r="E34" s="22"/>
      <c r="F34" s="15" t="s">
        <v>88</v>
      </c>
      <c r="G34" s="21" t="s">
        <v>16</v>
      </c>
      <c r="H34" s="15" t="s">
        <v>89</v>
      </c>
      <c r="I34" s="22"/>
      <c r="J34" s="22" t="s">
        <v>18</v>
      </c>
      <c r="K34" s="22"/>
    </row>
    <row r="35" s="4" customFormat="1" ht="28" customHeight="1" spans="1:11">
      <c r="A35" s="16"/>
      <c r="B35" s="22"/>
      <c r="C35" s="23" t="s">
        <v>85</v>
      </c>
      <c r="D35" s="23">
        <v>1</v>
      </c>
      <c r="E35" s="23"/>
      <c r="F35" s="15" t="s">
        <v>90</v>
      </c>
      <c r="G35" s="21" t="s">
        <v>16</v>
      </c>
      <c r="H35" s="15" t="s">
        <v>91</v>
      </c>
      <c r="I35" s="23"/>
      <c r="J35" s="23" t="s">
        <v>18</v>
      </c>
      <c r="K35" s="23"/>
    </row>
    <row r="36" s="4" customFormat="1" ht="28" customHeight="1" spans="1:11">
      <c r="A36" s="16"/>
      <c r="B36" s="22"/>
      <c r="C36" s="20" t="s">
        <v>92</v>
      </c>
      <c r="D36" s="20">
        <v>1</v>
      </c>
      <c r="E36" s="20">
        <v>260966</v>
      </c>
      <c r="F36" s="15" t="s">
        <v>93</v>
      </c>
      <c r="G36" s="21" t="s">
        <v>16</v>
      </c>
      <c r="H36" s="15" t="s">
        <v>94</v>
      </c>
      <c r="I36" s="20">
        <v>76</v>
      </c>
      <c r="J36" s="20" t="s">
        <v>18</v>
      </c>
      <c r="K36" s="20"/>
    </row>
    <row r="37" s="4" customFormat="1" ht="28" customHeight="1" spans="1:11">
      <c r="A37" s="16"/>
      <c r="B37" s="22"/>
      <c r="C37" s="22" t="s">
        <v>92</v>
      </c>
      <c r="D37" s="22">
        <v>1</v>
      </c>
      <c r="E37" s="22"/>
      <c r="F37" s="15" t="s">
        <v>95</v>
      </c>
      <c r="G37" s="21" t="s">
        <v>16</v>
      </c>
      <c r="H37" s="15" t="s">
        <v>96</v>
      </c>
      <c r="I37" s="22"/>
      <c r="J37" s="22" t="s">
        <v>18</v>
      </c>
      <c r="K37" s="22"/>
    </row>
    <row r="38" s="4" customFormat="1" ht="28" customHeight="1" spans="1:11">
      <c r="A38" s="16"/>
      <c r="B38" s="22"/>
      <c r="C38" s="23" t="s">
        <v>92</v>
      </c>
      <c r="D38" s="23">
        <v>1</v>
      </c>
      <c r="E38" s="23"/>
      <c r="F38" s="15" t="s">
        <v>97</v>
      </c>
      <c r="G38" s="21" t="s">
        <v>16</v>
      </c>
      <c r="H38" s="15" t="s">
        <v>98</v>
      </c>
      <c r="I38" s="23"/>
      <c r="J38" s="23" t="s">
        <v>18</v>
      </c>
      <c r="K38" s="23"/>
    </row>
    <row r="39" s="4" customFormat="1" ht="28" customHeight="1" spans="1:11">
      <c r="A39" s="16"/>
      <c r="B39" s="22"/>
      <c r="C39" s="20" t="s">
        <v>23</v>
      </c>
      <c r="D39" s="20">
        <v>3</v>
      </c>
      <c r="E39" s="20">
        <v>260967</v>
      </c>
      <c r="F39" s="15" t="s">
        <v>99</v>
      </c>
      <c r="G39" s="21" t="s">
        <v>16</v>
      </c>
      <c r="H39" s="15" t="s">
        <v>100</v>
      </c>
      <c r="I39" s="20">
        <v>67.5</v>
      </c>
      <c r="J39" s="20" t="s">
        <v>18</v>
      </c>
      <c r="K39" s="20"/>
    </row>
    <row r="40" s="4" customFormat="1" ht="28" customHeight="1" spans="1:11">
      <c r="A40" s="16"/>
      <c r="B40" s="22"/>
      <c r="C40" s="22" t="s">
        <v>23</v>
      </c>
      <c r="D40" s="22">
        <v>3</v>
      </c>
      <c r="E40" s="22"/>
      <c r="F40" s="15" t="s">
        <v>101</v>
      </c>
      <c r="G40" s="21" t="s">
        <v>16</v>
      </c>
      <c r="H40" s="15" t="s">
        <v>102</v>
      </c>
      <c r="I40" s="22"/>
      <c r="J40" s="22" t="s">
        <v>18</v>
      </c>
      <c r="K40" s="22"/>
    </row>
    <row r="41" s="4" customFormat="1" ht="28" customHeight="1" spans="1:11">
      <c r="A41" s="16"/>
      <c r="B41" s="22"/>
      <c r="C41" s="22" t="s">
        <v>23</v>
      </c>
      <c r="D41" s="22">
        <v>3</v>
      </c>
      <c r="E41" s="22"/>
      <c r="F41" s="15" t="s">
        <v>103</v>
      </c>
      <c r="G41" s="21" t="s">
        <v>16</v>
      </c>
      <c r="H41" s="15" t="s">
        <v>104</v>
      </c>
      <c r="I41" s="22"/>
      <c r="J41" s="22" t="s">
        <v>18</v>
      </c>
      <c r="K41" s="22"/>
    </row>
    <row r="42" s="4" customFormat="1" ht="28" customHeight="1" spans="1:11">
      <c r="A42" s="16"/>
      <c r="B42" s="22"/>
      <c r="C42" s="22" t="s">
        <v>23</v>
      </c>
      <c r="D42" s="22">
        <v>3</v>
      </c>
      <c r="E42" s="22"/>
      <c r="F42" s="15" t="s">
        <v>105</v>
      </c>
      <c r="G42" s="21" t="s">
        <v>16</v>
      </c>
      <c r="H42" s="15" t="s">
        <v>106</v>
      </c>
      <c r="I42" s="22"/>
      <c r="J42" s="22" t="s">
        <v>18</v>
      </c>
      <c r="K42" s="22"/>
    </row>
    <row r="43" s="4" customFormat="1" ht="28" customHeight="1" spans="1:11">
      <c r="A43" s="16"/>
      <c r="B43" s="22"/>
      <c r="C43" s="22" t="s">
        <v>23</v>
      </c>
      <c r="D43" s="22">
        <v>3</v>
      </c>
      <c r="E43" s="22"/>
      <c r="F43" s="15" t="s">
        <v>107</v>
      </c>
      <c r="G43" s="21" t="s">
        <v>25</v>
      </c>
      <c r="H43" s="15" t="s">
        <v>108</v>
      </c>
      <c r="I43" s="22"/>
      <c r="J43" s="22" t="s">
        <v>18</v>
      </c>
      <c r="K43" s="22"/>
    </row>
    <row r="44" s="4" customFormat="1" ht="28" customHeight="1" spans="1:11">
      <c r="A44" s="16"/>
      <c r="B44" s="22"/>
      <c r="C44" s="22" t="s">
        <v>23</v>
      </c>
      <c r="D44" s="22">
        <v>3</v>
      </c>
      <c r="E44" s="22"/>
      <c r="F44" s="15" t="s">
        <v>109</v>
      </c>
      <c r="G44" s="21" t="s">
        <v>25</v>
      </c>
      <c r="H44" s="15" t="s">
        <v>110</v>
      </c>
      <c r="I44" s="22"/>
      <c r="J44" s="22" t="s">
        <v>18</v>
      </c>
      <c r="K44" s="22"/>
    </row>
    <row r="45" s="4" customFormat="1" ht="28" customHeight="1" spans="1:11">
      <c r="A45" s="16"/>
      <c r="B45" s="22"/>
      <c r="C45" s="22" t="s">
        <v>23</v>
      </c>
      <c r="D45" s="22">
        <v>3</v>
      </c>
      <c r="E45" s="22"/>
      <c r="F45" s="15" t="s">
        <v>111</v>
      </c>
      <c r="G45" s="21" t="s">
        <v>16</v>
      </c>
      <c r="H45" s="15" t="s">
        <v>112</v>
      </c>
      <c r="I45" s="22"/>
      <c r="J45" s="22" t="s">
        <v>18</v>
      </c>
      <c r="K45" s="22"/>
    </row>
    <row r="46" s="4" customFormat="1" ht="28" customHeight="1" spans="1:11">
      <c r="A46" s="16"/>
      <c r="B46" s="22"/>
      <c r="C46" s="22" t="s">
        <v>23</v>
      </c>
      <c r="D46" s="22">
        <v>3</v>
      </c>
      <c r="E46" s="22"/>
      <c r="F46" s="15" t="s">
        <v>113</v>
      </c>
      <c r="G46" s="21" t="s">
        <v>16</v>
      </c>
      <c r="H46" s="15" t="s">
        <v>114</v>
      </c>
      <c r="I46" s="22"/>
      <c r="J46" s="22" t="s">
        <v>18</v>
      </c>
      <c r="K46" s="22"/>
    </row>
    <row r="47" s="4" customFormat="1" ht="28" customHeight="1" spans="1:11">
      <c r="A47" s="16"/>
      <c r="B47" s="22"/>
      <c r="C47" s="23" t="s">
        <v>23</v>
      </c>
      <c r="D47" s="23">
        <v>3</v>
      </c>
      <c r="E47" s="23"/>
      <c r="F47" s="15" t="s">
        <v>115</v>
      </c>
      <c r="G47" s="21" t="s">
        <v>16</v>
      </c>
      <c r="H47" s="15" t="s">
        <v>116</v>
      </c>
      <c r="I47" s="23"/>
      <c r="J47" s="23" t="s">
        <v>18</v>
      </c>
      <c r="K47" s="23"/>
    </row>
    <row r="48" s="4" customFormat="1" ht="28" customHeight="1" spans="1:11">
      <c r="A48" s="16"/>
      <c r="B48" s="22"/>
      <c r="C48" s="20" t="s">
        <v>77</v>
      </c>
      <c r="D48" s="20">
        <v>2</v>
      </c>
      <c r="E48" s="20">
        <v>260968</v>
      </c>
      <c r="F48" s="15" t="s">
        <v>117</v>
      </c>
      <c r="G48" s="21" t="s">
        <v>16</v>
      </c>
      <c r="H48" s="15" t="s">
        <v>118</v>
      </c>
      <c r="I48" s="20">
        <v>70.5</v>
      </c>
      <c r="J48" s="20" t="s">
        <v>18</v>
      </c>
      <c r="K48" s="20"/>
    </row>
    <row r="49" s="4" customFormat="1" ht="28" customHeight="1" spans="1:11">
      <c r="A49" s="16"/>
      <c r="B49" s="22"/>
      <c r="C49" s="22" t="s">
        <v>77</v>
      </c>
      <c r="D49" s="22">
        <v>2</v>
      </c>
      <c r="E49" s="22"/>
      <c r="F49" s="15" t="s">
        <v>119</v>
      </c>
      <c r="G49" s="21" t="s">
        <v>16</v>
      </c>
      <c r="H49" s="15" t="s">
        <v>120</v>
      </c>
      <c r="I49" s="22"/>
      <c r="J49" s="22" t="s">
        <v>18</v>
      </c>
      <c r="K49" s="22"/>
    </row>
    <row r="50" s="4" customFormat="1" ht="28" customHeight="1" spans="1:11">
      <c r="A50" s="16"/>
      <c r="B50" s="22"/>
      <c r="C50" s="22" t="s">
        <v>77</v>
      </c>
      <c r="D50" s="22">
        <v>2</v>
      </c>
      <c r="E50" s="22"/>
      <c r="F50" s="15" t="s">
        <v>121</v>
      </c>
      <c r="G50" s="21" t="s">
        <v>16</v>
      </c>
      <c r="H50" s="15" t="s">
        <v>122</v>
      </c>
      <c r="I50" s="22"/>
      <c r="J50" s="22" t="s">
        <v>18</v>
      </c>
      <c r="K50" s="22"/>
    </row>
    <row r="51" s="4" customFormat="1" ht="28" customHeight="1" spans="1:11">
      <c r="A51" s="16"/>
      <c r="B51" s="22"/>
      <c r="C51" s="22" t="s">
        <v>77</v>
      </c>
      <c r="D51" s="22">
        <v>2</v>
      </c>
      <c r="E51" s="22"/>
      <c r="F51" s="15" t="s">
        <v>123</v>
      </c>
      <c r="G51" s="21" t="s">
        <v>16</v>
      </c>
      <c r="H51" s="15" t="s">
        <v>124</v>
      </c>
      <c r="I51" s="22"/>
      <c r="J51" s="22" t="s">
        <v>18</v>
      </c>
      <c r="K51" s="22"/>
    </row>
    <row r="52" s="4" customFormat="1" ht="28" customHeight="1" spans="1:11">
      <c r="A52" s="16"/>
      <c r="B52" s="22"/>
      <c r="C52" s="22" t="s">
        <v>77</v>
      </c>
      <c r="D52" s="22">
        <v>2</v>
      </c>
      <c r="E52" s="22"/>
      <c r="F52" s="15" t="s">
        <v>125</v>
      </c>
      <c r="G52" s="21" t="s">
        <v>16</v>
      </c>
      <c r="H52" s="15" t="s">
        <v>126</v>
      </c>
      <c r="I52" s="22"/>
      <c r="J52" s="22" t="s">
        <v>18</v>
      </c>
      <c r="K52" s="22"/>
    </row>
    <row r="53" s="4" customFormat="1" ht="28" customHeight="1" spans="1:11">
      <c r="A53" s="16"/>
      <c r="B53" s="22"/>
      <c r="C53" s="23" t="s">
        <v>77</v>
      </c>
      <c r="D53" s="23">
        <v>2</v>
      </c>
      <c r="E53" s="23"/>
      <c r="F53" s="15" t="s">
        <v>127</v>
      </c>
      <c r="G53" s="21" t="s">
        <v>16</v>
      </c>
      <c r="H53" s="15" t="s">
        <v>128</v>
      </c>
      <c r="I53" s="23"/>
      <c r="J53" s="23" t="s">
        <v>18</v>
      </c>
      <c r="K53" s="23"/>
    </row>
    <row r="54" s="4" customFormat="1" ht="28" customHeight="1" spans="1:11">
      <c r="A54" s="16"/>
      <c r="B54" s="22"/>
      <c r="C54" s="20" t="s">
        <v>129</v>
      </c>
      <c r="D54" s="20">
        <v>1</v>
      </c>
      <c r="E54" s="20">
        <v>260969</v>
      </c>
      <c r="F54" s="15" t="s">
        <v>130</v>
      </c>
      <c r="G54" s="21" t="s">
        <v>16</v>
      </c>
      <c r="H54" s="15" t="s">
        <v>131</v>
      </c>
      <c r="I54" s="20">
        <v>72.5</v>
      </c>
      <c r="J54" s="20" t="s">
        <v>18</v>
      </c>
      <c r="K54" s="20"/>
    </row>
    <row r="55" s="4" customFormat="1" ht="28" customHeight="1" spans="1:11">
      <c r="A55" s="16"/>
      <c r="B55" s="22"/>
      <c r="C55" s="22" t="s">
        <v>129</v>
      </c>
      <c r="D55" s="22">
        <v>1</v>
      </c>
      <c r="E55" s="22"/>
      <c r="F55" s="15" t="s">
        <v>132</v>
      </c>
      <c r="G55" s="21" t="s">
        <v>16</v>
      </c>
      <c r="H55" s="15" t="s">
        <v>133</v>
      </c>
      <c r="I55" s="22"/>
      <c r="J55" s="22" t="s">
        <v>18</v>
      </c>
      <c r="K55" s="22"/>
    </row>
    <row r="56" s="4" customFormat="1" ht="28" customHeight="1" spans="1:11">
      <c r="A56" s="16"/>
      <c r="B56" s="22"/>
      <c r="C56" s="23" t="s">
        <v>129</v>
      </c>
      <c r="D56" s="23">
        <v>1</v>
      </c>
      <c r="E56" s="23"/>
      <c r="F56" s="15" t="s">
        <v>134</v>
      </c>
      <c r="G56" s="21" t="s">
        <v>25</v>
      </c>
      <c r="H56" s="15" t="s">
        <v>135</v>
      </c>
      <c r="I56" s="23"/>
      <c r="J56" s="23" t="s">
        <v>18</v>
      </c>
      <c r="K56" s="23"/>
    </row>
    <row r="57" s="4" customFormat="1" ht="28" customHeight="1" spans="1:11">
      <c r="A57" s="16"/>
      <c r="B57" s="22"/>
      <c r="C57" s="20" t="s">
        <v>136</v>
      </c>
      <c r="D57" s="20">
        <v>1</v>
      </c>
      <c r="E57" s="20">
        <v>260970</v>
      </c>
      <c r="F57" s="15" t="s">
        <v>137</v>
      </c>
      <c r="G57" s="21" t="s">
        <v>16</v>
      </c>
      <c r="H57" s="15" t="s">
        <v>138</v>
      </c>
      <c r="I57" s="20">
        <v>74.5</v>
      </c>
      <c r="J57" s="20" t="s">
        <v>18</v>
      </c>
      <c r="K57" s="20"/>
    </row>
    <row r="58" s="4" customFormat="1" ht="28" customHeight="1" spans="1:11">
      <c r="A58" s="16"/>
      <c r="B58" s="22"/>
      <c r="C58" s="22" t="s">
        <v>136</v>
      </c>
      <c r="D58" s="22">
        <v>1</v>
      </c>
      <c r="E58" s="22"/>
      <c r="F58" s="15" t="s">
        <v>139</v>
      </c>
      <c r="G58" s="21" t="s">
        <v>16</v>
      </c>
      <c r="H58" s="15" t="s">
        <v>140</v>
      </c>
      <c r="I58" s="22"/>
      <c r="J58" s="22" t="s">
        <v>18</v>
      </c>
      <c r="K58" s="22"/>
    </row>
    <row r="59" s="4" customFormat="1" ht="28" customHeight="1" spans="1:11">
      <c r="A59" s="16"/>
      <c r="B59" s="22"/>
      <c r="C59" s="23" t="s">
        <v>136</v>
      </c>
      <c r="D59" s="23">
        <v>1</v>
      </c>
      <c r="E59" s="23"/>
      <c r="F59" s="15" t="s">
        <v>141</v>
      </c>
      <c r="G59" s="21" t="s">
        <v>25</v>
      </c>
      <c r="H59" s="15" t="s">
        <v>142</v>
      </c>
      <c r="I59" s="23"/>
      <c r="J59" s="23" t="s">
        <v>18</v>
      </c>
      <c r="K59" s="23"/>
    </row>
    <row r="60" s="4" customFormat="1" ht="28" customHeight="1" spans="1:11">
      <c r="A60" s="16"/>
      <c r="B60" s="22"/>
      <c r="C60" s="20" t="s">
        <v>31</v>
      </c>
      <c r="D60" s="20">
        <v>1</v>
      </c>
      <c r="E60" s="20">
        <v>260971</v>
      </c>
      <c r="F60" s="15" t="s">
        <v>143</v>
      </c>
      <c r="G60" s="21" t="s">
        <v>25</v>
      </c>
      <c r="H60" s="15" t="s">
        <v>144</v>
      </c>
      <c r="I60" s="20">
        <v>66.5</v>
      </c>
      <c r="J60" s="20" t="s">
        <v>18</v>
      </c>
      <c r="K60" s="20"/>
    </row>
    <row r="61" s="4" customFormat="1" ht="28" customHeight="1" spans="1:11">
      <c r="A61" s="16"/>
      <c r="B61" s="22"/>
      <c r="C61" s="22" t="s">
        <v>31</v>
      </c>
      <c r="D61" s="22">
        <v>1</v>
      </c>
      <c r="E61" s="22"/>
      <c r="F61" s="15" t="s">
        <v>145</v>
      </c>
      <c r="G61" s="21" t="s">
        <v>16</v>
      </c>
      <c r="H61" s="15" t="s">
        <v>146</v>
      </c>
      <c r="I61" s="22"/>
      <c r="J61" s="22" t="s">
        <v>18</v>
      </c>
      <c r="K61" s="22"/>
    </row>
    <row r="62" s="4" customFormat="1" ht="28" customHeight="1" spans="1:11">
      <c r="A62" s="16"/>
      <c r="B62" s="23"/>
      <c r="C62" s="23" t="s">
        <v>31</v>
      </c>
      <c r="D62" s="23">
        <v>1</v>
      </c>
      <c r="E62" s="23"/>
      <c r="F62" s="15" t="s">
        <v>147</v>
      </c>
      <c r="G62" s="21" t="s">
        <v>16</v>
      </c>
      <c r="H62" s="15" t="s">
        <v>148</v>
      </c>
      <c r="I62" s="23"/>
      <c r="J62" s="23" t="s">
        <v>18</v>
      </c>
      <c r="K62" s="23"/>
    </row>
    <row r="63" s="4" customFormat="1" ht="28" customHeight="1" spans="1:11">
      <c r="A63" s="16"/>
      <c r="B63" s="20" t="s">
        <v>149</v>
      </c>
      <c r="C63" s="20" t="s">
        <v>14</v>
      </c>
      <c r="D63" s="20">
        <v>1</v>
      </c>
      <c r="E63" s="20">
        <v>260972</v>
      </c>
      <c r="F63" s="15" t="s">
        <v>150</v>
      </c>
      <c r="G63" s="21" t="s">
        <v>16</v>
      </c>
      <c r="H63" s="15" t="s">
        <v>151</v>
      </c>
      <c r="I63" s="20">
        <v>76.5</v>
      </c>
      <c r="J63" s="20" t="s">
        <v>18</v>
      </c>
      <c r="K63" s="20"/>
    </row>
    <row r="64" s="4" customFormat="1" ht="28" customHeight="1" spans="1:11">
      <c r="A64" s="16"/>
      <c r="B64" s="22"/>
      <c r="C64" s="22" t="s">
        <v>14</v>
      </c>
      <c r="D64" s="22">
        <v>1</v>
      </c>
      <c r="E64" s="22"/>
      <c r="F64" s="15" t="s">
        <v>152</v>
      </c>
      <c r="G64" s="21" t="s">
        <v>16</v>
      </c>
      <c r="H64" s="15" t="s">
        <v>153</v>
      </c>
      <c r="I64" s="22"/>
      <c r="J64" s="22" t="s">
        <v>18</v>
      </c>
      <c r="K64" s="22"/>
    </row>
    <row r="65" s="4" customFormat="1" ht="28" customHeight="1" spans="1:11">
      <c r="A65" s="16"/>
      <c r="B65" s="22"/>
      <c r="C65" s="22" t="s">
        <v>14</v>
      </c>
      <c r="D65" s="22">
        <v>1</v>
      </c>
      <c r="E65" s="22"/>
      <c r="F65" s="15" t="s">
        <v>154</v>
      </c>
      <c r="G65" s="21" t="s">
        <v>16</v>
      </c>
      <c r="H65" s="15" t="s">
        <v>155</v>
      </c>
      <c r="I65" s="22"/>
      <c r="J65" s="22" t="s">
        <v>18</v>
      </c>
      <c r="K65" s="22"/>
    </row>
    <row r="66" s="4" customFormat="1" ht="28" customHeight="1" spans="1:11">
      <c r="A66" s="16"/>
      <c r="B66" s="22"/>
      <c r="C66" s="23" t="s">
        <v>14</v>
      </c>
      <c r="D66" s="23">
        <v>1</v>
      </c>
      <c r="E66" s="23"/>
      <c r="F66" s="15" t="s">
        <v>156</v>
      </c>
      <c r="G66" s="21" t="s">
        <v>25</v>
      </c>
      <c r="H66" s="15" t="s">
        <v>157</v>
      </c>
      <c r="I66" s="23"/>
      <c r="J66" s="23" t="s">
        <v>18</v>
      </c>
      <c r="K66" s="23"/>
    </row>
    <row r="67" s="4" customFormat="1" ht="28" customHeight="1" spans="1:11">
      <c r="A67" s="16"/>
      <c r="B67" s="22"/>
      <c r="C67" s="20" t="s">
        <v>23</v>
      </c>
      <c r="D67" s="20">
        <v>1</v>
      </c>
      <c r="E67" s="20">
        <v>260973</v>
      </c>
      <c r="F67" s="15" t="s">
        <v>158</v>
      </c>
      <c r="G67" s="21" t="s">
        <v>16</v>
      </c>
      <c r="H67" s="15" t="s">
        <v>159</v>
      </c>
      <c r="I67" s="20">
        <v>60.5</v>
      </c>
      <c r="J67" s="20" t="s">
        <v>18</v>
      </c>
      <c r="K67" s="20"/>
    </row>
    <row r="68" s="4" customFormat="1" ht="28" customHeight="1" spans="1:11">
      <c r="A68" s="16"/>
      <c r="B68" s="22"/>
      <c r="C68" s="23" t="s">
        <v>23</v>
      </c>
      <c r="D68" s="23">
        <v>1</v>
      </c>
      <c r="E68" s="23"/>
      <c r="F68" s="15" t="s">
        <v>160</v>
      </c>
      <c r="G68" s="21" t="s">
        <v>16</v>
      </c>
      <c r="H68" s="15" t="s">
        <v>161</v>
      </c>
      <c r="I68" s="23"/>
      <c r="J68" s="23" t="s">
        <v>18</v>
      </c>
      <c r="K68" s="23"/>
    </row>
    <row r="69" s="4" customFormat="1" ht="28" customHeight="1" spans="1:11">
      <c r="A69" s="16"/>
      <c r="B69" s="22"/>
      <c r="C69" s="20" t="s">
        <v>77</v>
      </c>
      <c r="D69" s="20">
        <v>2</v>
      </c>
      <c r="E69" s="20">
        <v>260974</v>
      </c>
      <c r="F69" s="15" t="s">
        <v>162</v>
      </c>
      <c r="G69" s="21" t="s">
        <v>25</v>
      </c>
      <c r="H69" s="15" t="s">
        <v>163</v>
      </c>
      <c r="I69" s="20">
        <v>73</v>
      </c>
      <c r="J69" s="20" t="s">
        <v>18</v>
      </c>
      <c r="K69" s="20"/>
    </row>
    <row r="70" s="4" customFormat="1" ht="28" customHeight="1" spans="1:11">
      <c r="A70" s="16"/>
      <c r="B70" s="22"/>
      <c r="C70" s="22" t="s">
        <v>77</v>
      </c>
      <c r="D70" s="22">
        <v>2</v>
      </c>
      <c r="E70" s="22"/>
      <c r="F70" s="15" t="s">
        <v>164</v>
      </c>
      <c r="G70" s="21" t="s">
        <v>16</v>
      </c>
      <c r="H70" s="15" t="s">
        <v>165</v>
      </c>
      <c r="I70" s="22"/>
      <c r="J70" s="22" t="s">
        <v>18</v>
      </c>
      <c r="K70" s="22"/>
    </row>
    <row r="71" s="4" customFormat="1" ht="28" customHeight="1" spans="1:11">
      <c r="A71" s="16"/>
      <c r="B71" s="22"/>
      <c r="C71" s="22" t="s">
        <v>77</v>
      </c>
      <c r="D71" s="22">
        <v>2</v>
      </c>
      <c r="E71" s="22"/>
      <c r="F71" s="15" t="s">
        <v>166</v>
      </c>
      <c r="G71" s="21" t="s">
        <v>16</v>
      </c>
      <c r="H71" s="15" t="s">
        <v>167</v>
      </c>
      <c r="I71" s="22"/>
      <c r="J71" s="22" t="s">
        <v>18</v>
      </c>
      <c r="K71" s="22"/>
    </row>
    <row r="72" s="4" customFormat="1" ht="28" customHeight="1" spans="1:11">
      <c r="A72" s="16"/>
      <c r="B72" s="22"/>
      <c r="C72" s="22" t="s">
        <v>77</v>
      </c>
      <c r="D72" s="22">
        <v>2</v>
      </c>
      <c r="E72" s="22"/>
      <c r="F72" s="15" t="s">
        <v>168</v>
      </c>
      <c r="G72" s="21" t="s">
        <v>16</v>
      </c>
      <c r="H72" s="15" t="s">
        <v>169</v>
      </c>
      <c r="I72" s="22"/>
      <c r="J72" s="22" t="s">
        <v>18</v>
      </c>
      <c r="K72" s="22"/>
    </row>
    <row r="73" s="4" customFormat="1" ht="28" customHeight="1" spans="1:11">
      <c r="A73" s="16"/>
      <c r="B73" s="22"/>
      <c r="C73" s="22" t="s">
        <v>77</v>
      </c>
      <c r="D73" s="22">
        <v>2</v>
      </c>
      <c r="E73" s="22"/>
      <c r="F73" s="15" t="s">
        <v>170</v>
      </c>
      <c r="G73" s="21" t="s">
        <v>16</v>
      </c>
      <c r="H73" s="15" t="s">
        <v>171</v>
      </c>
      <c r="I73" s="22"/>
      <c r="J73" s="22" t="s">
        <v>18</v>
      </c>
      <c r="K73" s="22"/>
    </row>
    <row r="74" s="4" customFormat="1" ht="28" customHeight="1" spans="1:11">
      <c r="A74" s="16"/>
      <c r="B74" s="22"/>
      <c r="C74" s="23" t="s">
        <v>77</v>
      </c>
      <c r="D74" s="23">
        <v>2</v>
      </c>
      <c r="E74" s="23"/>
      <c r="F74" s="15" t="s">
        <v>172</v>
      </c>
      <c r="G74" s="21" t="s">
        <v>16</v>
      </c>
      <c r="H74" s="15" t="s">
        <v>173</v>
      </c>
      <c r="I74" s="23"/>
      <c r="J74" s="23" t="s">
        <v>18</v>
      </c>
      <c r="K74" s="23"/>
    </row>
    <row r="75" s="4" customFormat="1" ht="28" customHeight="1" spans="1:11">
      <c r="A75" s="16"/>
      <c r="B75" s="22"/>
      <c r="C75" s="20" t="s">
        <v>31</v>
      </c>
      <c r="D75" s="20">
        <v>1</v>
      </c>
      <c r="E75" s="20">
        <v>260975</v>
      </c>
      <c r="F75" s="15" t="s">
        <v>174</v>
      </c>
      <c r="G75" s="21" t="s">
        <v>16</v>
      </c>
      <c r="H75" s="15" t="s">
        <v>175</v>
      </c>
      <c r="I75" s="20">
        <v>71.5</v>
      </c>
      <c r="J75" s="20" t="s">
        <v>18</v>
      </c>
      <c r="K75" s="20"/>
    </row>
    <row r="76" s="4" customFormat="1" ht="28" customHeight="1" spans="1:11">
      <c r="A76" s="16"/>
      <c r="B76" s="22"/>
      <c r="C76" s="22" t="s">
        <v>31</v>
      </c>
      <c r="D76" s="22">
        <v>1</v>
      </c>
      <c r="E76" s="22"/>
      <c r="F76" s="15" t="s">
        <v>176</v>
      </c>
      <c r="G76" s="21" t="s">
        <v>25</v>
      </c>
      <c r="H76" s="15" t="s">
        <v>177</v>
      </c>
      <c r="I76" s="22"/>
      <c r="J76" s="22" t="s">
        <v>18</v>
      </c>
      <c r="K76" s="22"/>
    </row>
    <row r="77" s="4" customFormat="1" ht="28" customHeight="1" spans="1:11">
      <c r="A77" s="16"/>
      <c r="B77" s="23"/>
      <c r="C77" s="23" t="s">
        <v>31</v>
      </c>
      <c r="D77" s="23">
        <v>1</v>
      </c>
      <c r="E77" s="23"/>
      <c r="F77" s="15" t="s">
        <v>178</v>
      </c>
      <c r="G77" s="21" t="s">
        <v>16</v>
      </c>
      <c r="H77" s="15" t="s">
        <v>179</v>
      </c>
      <c r="I77" s="23"/>
      <c r="J77" s="23" t="s">
        <v>18</v>
      </c>
      <c r="K77" s="23"/>
    </row>
    <row r="78" s="5" customFormat="1" ht="28" customHeight="1" spans="1:11">
      <c r="A78" s="18"/>
      <c r="B78" s="24" t="s">
        <v>180</v>
      </c>
      <c r="C78" s="24" t="s">
        <v>85</v>
      </c>
      <c r="D78" s="24">
        <v>1</v>
      </c>
      <c r="E78" s="24">
        <v>260976</v>
      </c>
      <c r="F78" s="21" t="s">
        <v>181</v>
      </c>
      <c r="G78" s="21" t="s">
        <v>16</v>
      </c>
      <c r="H78" s="21" t="s">
        <v>182</v>
      </c>
      <c r="I78" s="24" t="s">
        <v>182</v>
      </c>
      <c r="J78" s="24" t="s">
        <v>18</v>
      </c>
      <c r="K78" s="24" t="s">
        <v>183</v>
      </c>
    </row>
    <row r="79" s="5" customFormat="1" ht="28" customHeight="1" spans="1:11">
      <c r="A79" s="18"/>
      <c r="B79" s="25"/>
      <c r="C79" s="25" t="s">
        <v>85</v>
      </c>
      <c r="D79" s="25">
        <v>1</v>
      </c>
      <c r="E79" s="25"/>
      <c r="F79" s="21" t="s">
        <v>184</v>
      </c>
      <c r="G79" s="21" t="s">
        <v>16</v>
      </c>
      <c r="H79" s="21" t="s">
        <v>182</v>
      </c>
      <c r="I79" s="25"/>
      <c r="J79" s="25" t="s">
        <v>18</v>
      </c>
      <c r="K79" s="25"/>
    </row>
    <row r="80" s="5" customFormat="1" ht="28" customHeight="1" spans="1:11">
      <c r="A80" s="18"/>
      <c r="B80" s="25"/>
      <c r="C80" s="25" t="s">
        <v>85</v>
      </c>
      <c r="D80" s="25">
        <v>1</v>
      </c>
      <c r="E80" s="25"/>
      <c r="F80" s="21" t="s">
        <v>185</v>
      </c>
      <c r="G80" s="21" t="s">
        <v>16</v>
      </c>
      <c r="H80" s="21" t="s">
        <v>182</v>
      </c>
      <c r="I80" s="25"/>
      <c r="J80" s="25" t="s">
        <v>18</v>
      </c>
      <c r="K80" s="25"/>
    </row>
    <row r="81" s="5" customFormat="1" ht="28" customHeight="1" spans="1:11">
      <c r="A81" s="18"/>
      <c r="B81" s="25"/>
      <c r="C81" s="26" t="s">
        <v>85</v>
      </c>
      <c r="D81" s="26">
        <v>1</v>
      </c>
      <c r="E81" s="26"/>
      <c r="F81" s="21" t="s">
        <v>186</v>
      </c>
      <c r="G81" s="21" t="s">
        <v>16</v>
      </c>
      <c r="H81" s="21" t="s">
        <v>182</v>
      </c>
      <c r="I81" s="26"/>
      <c r="J81" s="26" t="s">
        <v>18</v>
      </c>
      <c r="K81" s="26"/>
    </row>
    <row r="82" s="4" customFormat="1" ht="28" customHeight="1" spans="1:11">
      <c r="A82" s="16"/>
      <c r="B82" s="25"/>
      <c r="C82" s="20" t="s">
        <v>92</v>
      </c>
      <c r="D82" s="20">
        <v>1</v>
      </c>
      <c r="E82" s="20">
        <v>260977</v>
      </c>
      <c r="F82" s="15" t="s">
        <v>187</v>
      </c>
      <c r="G82" s="21" t="s">
        <v>16</v>
      </c>
      <c r="H82" s="15" t="s">
        <v>188</v>
      </c>
      <c r="I82" s="20">
        <v>69</v>
      </c>
      <c r="J82" s="20" t="s">
        <v>18</v>
      </c>
      <c r="K82" s="20"/>
    </row>
    <row r="83" s="4" customFormat="1" ht="28" customHeight="1" spans="1:11">
      <c r="A83" s="16"/>
      <c r="B83" s="25"/>
      <c r="C83" s="22" t="s">
        <v>92</v>
      </c>
      <c r="D83" s="22">
        <v>1</v>
      </c>
      <c r="E83" s="22"/>
      <c r="F83" s="15" t="s">
        <v>189</v>
      </c>
      <c r="G83" s="21" t="s">
        <v>16</v>
      </c>
      <c r="H83" s="15" t="s">
        <v>190</v>
      </c>
      <c r="I83" s="22"/>
      <c r="J83" s="22" t="s">
        <v>18</v>
      </c>
      <c r="K83" s="22"/>
    </row>
    <row r="84" s="4" customFormat="1" ht="28" customHeight="1" spans="1:11">
      <c r="A84" s="16"/>
      <c r="B84" s="25"/>
      <c r="C84" s="23" t="s">
        <v>92</v>
      </c>
      <c r="D84" s="23">
        <v>1</v>
      </c>
      <c r="E84" s="23"/>
      <c r="F84" s="15" t="s">
        <v>191</v>
      </c>
      <c r="G84" s="21" t="s">
        <v>16</v>
      </c>
      <c r="H84" s="15" t="s">
        <v>192</v>
      </c>
      <c r="I84" s="23"/>
      <c r="J84" s="23" t="s">
        <v>18</v>
      </c>
      <c r="K84" s="23"/>
    </row>
    <row r="85" s="4" customFormat="1" ht="28" customHeight="1" spans="1:11">
      <c r="A85" s="16"/>
      <c r="B85" s="25"/>
      <c r="C85" s="20" t="s">
        <v>23</v>
      </c>
      <c r="D85" s="20">
        <v>2</v>
      </c>
      <c r="E85" s="20">
        <v>260978</v>
      </c>
      <c r="F85" s="15" t="s">
        <v>193</v>
      </c>
      <c r="G85" s="21" t="s">
        <v>16</v>
      </c>
      <c r="H85" s="15" t="s">
        <v>194</v>
      </c>
      <c r="I85" s="20">
        <v>65.5</v>
      </c>
      <c r="J85" s="20" t="s">
        <v>18</v>
      </c>
      <c r="K85" s="20"/>
    </row>
    <row r="86" s="4" customFormat="1" ht="28" customHeight="1" spans="1:11">
      <c r="A86" s="16"/>
      <c r="B86" s="25"/>
      <c r="C86" s="22" t="s">
        <v>23</v>
      </c>
      <c r="D86" s="22">
        <v>2</v>
      </c>
      <c r="E86" s="22"/>
      <c r="F86" s="15" t="s">
        <v>195</v>
      </c>
      <c r="G86" s="21" t="s">
        <v>16</v>
      </c>
      <c r="H86" s="15" t="s">
        <v>196</v>
      </c>
      <c r="I86" s="22"/>
      <c r="J86" s="22" t="s">
        <v>18</v>
      </c>
      <c r="K86" s="22"/>
    </row>
    <row r="87" s="4" customFormat="1" ht="28" customHeight="1" spans="1:11">
      <c r="A87" s="16"/>
      <c r="B87" s="25"/>
      <c r="C87" s="22" t="s">
        <v>23</v>
      </c>
      <c r="D87" s="22">
        <v>2</v>
      </c>
      <c r="E87" s="22"/>
      <c r="F87" s="15" t="s">
        <v>197</v>
      </c>
      <c r="G87" s="21" t="s">
        <v>16</v>
      </c>
      <c r="H87" s="15" t="s">
        <v>198</v>
      </c>
      <c r="I87" s="22"/>
      <c r="J87" s="22" t="s">
        <v>18</v>
      </c>
      <c r="K87" s="22"/>
    </row>
    <row r="88" s="4" customFormat="1" ht="28" customHeight="1" spans="1:11">
      <c r="A88" s="16"/>
      <c r="B88" s="25"/>
      <c r="C88" s="22" t="s">
        <v>23</v>
      </c>
      <c r="D88" s="22">
        <v>2</v>
      </c>
      <c r="E88" s="22"/>
      <c r="F88" s="15" t="s">
        <v>199</v>
      </c>
      <c r="G88" s="21" t="s">
        <v>16</v>
      </c>
      <c r="H88" s="15" t="s">
        <v>200</v>
      </c>
      <c r="I88" s="22"/>
      <c r="J88" s="22" t="s">
        <v>18</v>
      </c>
      <c r="K88" s="22"/>
    </row>
    <row r="89" s="4" customFormat="1" ht="28" customHeight="1" spans="1:11">
      <c r="A89" s="16"/>
      <c r="B89" s="25"/>
      <c r="C89" s="22" t="s">
        <v>23</v>
      </c>
      <c r="D89" s="22">
        <v>2</v>
      </c>
      <c r="E89" s="22"/>
      <c r="F89" s="15" t="s">
        <v>201</v>
      </c>
      <c r="G89" s="21" t="s">
        <v>16</v>
      </c>
      <c r="H89" s="15" t="s">
        <v>202</v>
      </c>
      <c r="I89" s="22"/>
      <c r="J89" s="22" t="s">
        <v>18</v>
      </c>
      <c r="K89" s="22"/>
    </row>
    <row r="90" s="4" customFormat="1" ht="28" customHeight="1" spans="1:11">
      <c r="A90" s="16"/>
      <c r="B90" s="25"/>
      <c r="C90" s="23" t="s">
        <v>23</v>
      </c>
      <c r="D90" s="23">
        <v>2</v>
      </c>
      <c r="E90" s="23"/>
      <c r="F90" s="15" t="s">
        <v>203</v>
      </c>
      <c r="G90" s="21" t="s">
        <v>16</v>
      </c>
      <c r="H90" s="15" t="s">
        <v>204</v>
      </c>
      <c r="I90" s="23"/>
      <c r="J90" s="23" t="s">
        <v>18</v>
      </c>
      <c r="K90" s="23"/>
    </row>
    <row r="91" s="4" customFormat="1" ht="28" customHeight="1" spans="1:11">
      <c r="A91" s="16"/>
      <c r="B91" s="25"/>
      <c r="C91" s="20" t="s">
        <v>77</v>
      </c>
      <c r="D91" s="20">
        <v>1</v>
      </c>
      <c r="E91" s="20">
        <v>260979</v>
      </c>
      <c r="F91" s="15" t="s">
        <v>205</v>
      </c>
      <c r="G91" s="21" t="s">
        <v>16</v>
      </c>
      <c r="H91" s="15" t="s">
        <v>206</v>
      </c>
      <c r="I91" s="20">
        <v>70</v>
      </c>
      <c r="J91" s="20" t="s">
        <v>18</v>
      </c>
      <c r="K91" s="20"/>
    </row>
    <row r="92" s="4" customFormat="1" ht="28" customHeight="1" spans="1:11">
      <c r="A92" s="16"/>
      <c r="B92" s="25"/>
      <c r="C92" s="22" t="s">
        <v>77</v>
      </c>
      <c r="D92" s="22">
        <v>1</v>
      </c>
      <c r="E92" s="22"/>
      <c r="F92" s="15" t="s">
        <v>207</v>
      </c>
      <c r="G92" s="21" t="s">
        <v>16</v>
      </c>
      <c r="H92" s="15" t="s">
        <v>208</v>
      </c>
      <c r="I92" s="22"/>
      <c r="J92" s="22" t="s">
        <v>18</v>
      </c>
      <c r="K92" s="22"/>
    </row>
    <row r="93" s="4" customFormat="1" ht="28" customHeight="1" spans="1:11">
      <c r="A93" s="16"/>
      <c r="B93" s="25"/>
      <c r="C93" s="22" t="s">
        <v>77</v>
      </c>
      <c r="D93" s="22">
        <v>1</v>
      </c>
      <c r="E93" s="22"/>
      <c r="F93" s="15" t="s">
        <v>209</v>
      </c>
      <c r="G93" s="21" t="s">
        <v>16</v>
      </c>
      <c r="H93" s="15" t="s">
        <v>210</v>
      </c>
      <c r="I93" s="22"/>
      <c r="J93" s="22" t="s">
        <v>18</v>
      </c>
      <c r="K93" s="22"/>
    </row>
    <row r="94" s="4" customFormat="1" ht="28" customHeight="1" spans="1:11">
      <c r="A94" s="16"/>
      <c r="B94" s="25"/>
      <c r="C94" s="23" t="s">
        <v>77</v>
      </c>
      <c r="D94" s="23">
        <v>1</v>
      </c>
      <c r="E94" s="23"/>
      <c r="F94" s="15" t="s">
        <v>211</v>
      </c>
      <c r="G94" s="21" t="s">
        <v>16</v>
      </c>
      <c r="H94" s="15" t="s">
        <v>212</v>
      </c>
      <c r="I94" s="23"/>
      <c r="J94" s="23" t="s">
        <v>18</v>
      </c>
      <c r="K94" s="23"/>
    </row>
    <row r="95" s="4" customFormat="1" ht="28" customHeight="1" spans="1:11">
      <c r="A95" s="16"/>
      <c r="B95" s="25"/>
      <c r="C95" s="27" t="s">
        <v>31</v>
      </c>
      <c r="D95" s="27">
        <v>1</v>
      </c>
      <c r="E95" s="27">
        <v>260980</v>
      </c>
      <c r="F95" s="15" t="s">
        <v>213</v>
      </c>
      <c r="G95" s="21" t="s">
        <v>16</v>
      </c>
      <c r="H95" s="15" t="s">
        <v>214</v>
      </c>
      <c r="I95" s="27">
        <v>67.5</v>
      </c>
      <c r="J95" s="27" t="s">
        <v>18</v>
      </c>
      <c r="K95" s="27"/>
    </row>
    <row r="96" s="4" customFormat="1" ht="28" customHeight="1" spans="1:11">
      <c r="A96" s="16"/>
      <c r="B96" s="25"/>
      <c r="C96" s="20" t="s">
        <v>136</v>
      </c>
      <c r="D96" s="20">
        <v>1</v>
      </c>
      <c r="E96" s="20">
        <v>260981</v>
      </c>
      <c r="F96" s="15" t="s">
        <v>215</v>
      </c>
      <c r="G96" s="21" t="s">
        <v>16</v>
      </c>
      <c r="H96" s="15" t="s">
        <v>216</v>
      </c>
      <c r="I96" s="20">
        <v>66</v>
      </c>
      <c r="J96" s="20" t="s">
        <v>18</v>
      </c>
      <c r="K96" s="20"/>
    </row>
    <row r="97" s="4" customFormat="1" ht="28" customHeight="1" spans="1:11">
      <c r="A97" s="16"/>
      <c r="B97" s="25"/>
      <c r="C97" s="22" t="s">
        <v>136</v>
      </c>
      <c r="D97" s="22">
        <v>1</v>
      </c>
      <c r="E97" s="22"/>
      <c r="F97" s="15" t="s">
        <v>217</v>
      </c>
      <c r="G97" s="21" t="s">
        <v>16</v>
      </c>
      <c r="H97" s="15" t="s">
        <v>218</v>
      </c>
      <c r="I97" s="22"/>
      <c r="J97" s="22" t="s">
        <v>18</v>
      </c>
      <c r="K97" s="22"/>
    </row>
    <row r="98" s="4" customFormat="1" ht="28" customHeight="1" spans="1:11">
      <c r="A98" s="16"/>
      <c r="B98" s="25"/>
      <c r="C98" s="23" t="s">
        <v>136</v>
      </c>
      <c r="D98" s="23">
        <v>1</v>
      </c>
      <c r="E98" s="23"/>
      <c r="F98" s="15" t="s">
        <v>219</v>
      </c>
      <c r="G98" s="21" t="s">
        <v>16</v>
      </c>
      <c r="H98" s="15" t="s">
        <v>220</v>
      </c>
      <c r="I98" s="23"/>
      <c r="J98" s="23" t="s">
        <v>18</v>
      </c>
      <c r="K98" s="23"/>
    </row>
    <row r="99" s="4" customFormat="1" ht="28" customHeight="1" spans="1:11">
      <c r="A99" s="16"/>
      <c r="B99" s="25"/>
      <c r="C99" s="20" t="s">
        <v>221</v>
      </c>
      <c r="D99" s="20">
        <v>1</v>
      </c>
      <c r="E99" s="20">
        <v>260982</v>
      </c>
      <c r="F99" s="15" t="s">
        <v>222</v>
      </c>
      <c r="G99" s="21" t="s">
        <v>16</v>
      </c>
      <c r="H99" s="15" t="s">
        <v>223</v>
      </c>
      <c r="I99" s="20">
        <v>70.5</v>
      </c>
      <c r="J99" s="20" t="s">
        <v>18</v>
      </c>
      <c r="K99" s="20"/>
    </row>
    <row r="100" s="4" customFormat="1" ht="28" customHeight="1" spans="1:11">
      <c r="A100" s="16"/>
      <c r="B100" s="25"/>
      <c r="C100" s="22" t="s">
        <v>221</v>
      </c>
      <c r="D100" s="22">
        <v>1</v>
      </c>
      <c r="E100" s="22"/>
      <c r="F100" s="15" t="s">
        <v>224</v>
      </c>
      <c r="G100" s="21" t="s">
        <v>16</v>
      </c>
      <c r="H100" s="15" t="s">
        <v>225</v>
      </c>
      <c r="I100" s="22"/>
      <c r="J100" s="22" t="s">
        <v>18</v>
      </c>
      <c r="K100" s="22"/>
    </row>
    <row r="101" s="4" customFormat="1" ht="28" customHeight="1" spans="1:11">
      <c r="A101" s="16"/>
      <c r="B101" s="26"/>
      <c r="C101" s="23" t="s">
        <v>221</v>
      </c>
      <c r="D101" s="23">
        <v>1</v>
      </c>
      <c r="E101" s="23"/>
      <c r="F101" s="15" t="s">
        <v>226</v>
      </c>
      <c r="G101" s="21" t="s">
        <v>16</v>
      </c>
      <c r="H101" s="15" t="s">
        <v>227</v>
      </c>
      <c r="I101" s="23"/>
      <c r="J101" s="23" t="s">
        <v>18</v>
      </c>
      <c r="K101" s="23"/>
    </row>
    <row r="102" s="4" customFormat="1" ht="28" customHeight="1" spans="1:11">
      <c r="A102" s="16"/>
      <c r="B102" s="20" t="s">
        <v>228</v>
      </c>
      <c r="C102" s="20" t="s">
        <v>23</v>
      </c>
      <c r="D102" s="20">
        <v>1</v>
      </c>
      <c r="E102" s="20">
        <v>260983</v>
      </c>
      <c r="F102" s="15" t="s">
        <v>229</v>
      </c>
      <c r="G102" s="21" t="s">
        <v>16</v>
      </c>
      <c r="H102" s="15" t="s">
        <v>230</v>
      </c>
      <c r="I102" s="20">
        <v>66.5</v>
      </c>
      <c r="J102" s="20" t="s">
        <v>18</v>
      </c>
      <c r="K102" s="20"/>
    </row>
    <row r="103" s="4" customFormat="1" ht="28" customHeight="1" spans="1:11">
      <c r="A103" s="16"/>
      <c r="B103" s="22"/>
      <c r="C103" s="22" t="s">
        <v>23</v>
      </c>
      <c r="D103" s="22">
        <v>1</v>
      </c>
      <c r="E103" s="22"/>
      <c r="F103" s="15" t="s">
        <v>231</v>
      </c>
      <c r="G103" s="21" t="s">
        <v>25</v>
      </c>
      <c r="H103" s="15" t="s">
        <v>232</v>
      </c>
      <c r="I103" s="22"/>
      <c r="J103" s="22" t="s">
        <v>18</v>
      </c>
      <c r="K103" s="22"/>
    </row>
    <row r="104" s="4" customFormat="1" ht="28" customHeight="1" spans="1:11">
      <c r="A104" s="16"/>
      <c r="B104" s="22"/>
      <c r="C104" s="23" t="s">
        <v>23</v>
      </c>
      <c r="D104" s="23">
        <v>1</v>
      </c>
      <c r="E104" s="23"/>
      <c r="F104" s="15" t="s">
        <v>233</v>
      </c>
      <c r="G104" s="21" t="s">
        <v>25</v>
      </c>
      <c r="H104" s="15" t="s">
        <v>234</v>
      </c>
      <c r="I104" s="23"/>
      <c r="J104" s="23" t="s">
        <v>18</v>
      </c>
      <c r="K104" s="23"/>
    </row>
    <row r="105" s="4" customFormat="1" ht="28" customHeight="1" spans="1:11">
      <c r="A105" s="16"/>
      <c r="B105" s="22"/>
      <c r="C105" s="20" t="s">
        <v>77</v>
      </c>
      <c r="D105" s="20">
        <v>1</v>
      </c>
      <c r="E105" s="20">
        <v>260984</v>
      </c>
      <c r="F105" s="15" t="s">
        <v>235</v>
      </c>
      <c r="G105" s="21" t="s">
        <v>16</v>
      </c>
      <c r="H105" s="15" t="s">
        <v>236</v>
      </c>
      <c r="I105" s="20">
        <v>74</v>
      </c>
      <c r="J105" s="20" t="s">
        <v>18</v>
      </c>
      <c r="K105" s="20"/>
    </row>
    <row r="106" s="4" customFormat="1" ht="28" customHeight="1" spans="1:11">
      <c r="A106" s="16"/>
      <c r="B106" s="22"/>
      <c r="C106" s="22" t="s">
        <v>77</v>
      </c>
      <c r="D106" s="22">
        <v>1</v>
      </c>
      <c r="E106" s="22"/>
      <c r="F106" s="15" t="s">
        <v>237</v>
      </c>
      <c r="G106" s="21" t="s">
        <v>16</v>
      </c>
      <c r="H106" s="15" t="s">
        <v>238</v>
      </c>
      <c r="I106" s="22"/>
      <c r="J106" s="22" t="s">
        <v>18</v>
      </c>
      <c r="K106" s="22"/>
    </row>
    <row r="107" s="4" customFormat="1" ht="28" customHeight="1" spans="1:11">
      <c r="A107" s="16"/>
      <c r="B107" s="22"/>
      <c r="C107" s="23" t="s">
        <v>77</v>
      </c>
      <c r="D107" s="23">
        <v>1</v>
      </c>
      <c r="E107" s="23"/>
      <c r="F107" s="15" t="s">
        <v>239</v>
      </c>
      <c r="G107" s="21" t="s">
        <v>16</v>
      </c>
      <c r="H107" s="15" t="s">
        <v>240</v>
      </c>
      <c r="I107" s="23"/>
      <c r="J107" s="23" t="s">
        <v>18</v>
      </c>
      <c r="K107" s="23"/>
    </row>
    <row r="108" s="4" customFormat="1" ht="28" customHeight="1" spans="1:11">
      <c r="A108" s="16"/>
      <c r="B108" s="22"/>
      <c r="C108" s="20" t="s">
        <v>129</v>
      </c>
      <c r="D108" s="20">
        <v>1</v>
      </c>
      <c r="E108" s="20">
        <v>260986</v>
      </c>
      <c r="F108" s="15" t="s">
        <v>241</v>
      </c>
      <c r="G108" s="21" t="s">
        <v>16</v>
      </c>
      <c r="H108" s="15" t="s">
        <v>242</v>
      </c>
      <c r="I108" s="20">
        <v>69</v>
      </c>
      <c r="J108" s="20" t="s">
        <v>18</v>
      </c>
      <c r="K108" s="20"/>
    </row>
    <row r="109" s="4" customFormat="1" ht="28" customHeight="1" spans="1:11">
      <c r="A109" s="16"/>
      <c r="B109" s="22"/>
      <c r="C109" s="22" t="s">
        <v>129</v>
      </c>
      <c r="D109" s="22">
        <v>1</v>
      </c>
      <c r="E109" s="22"/>
      <c r="F109" s="15" t="s">
        <v>243</v>
      </c>
      <c r="G109" s="21" t="s">
        <v>16</v>
      </c>
      <c r="H109" s="15" t="s">
        <v>244</v>
      </c>
      <c r="I109" s="22"/>
      <c r="J109" s="22" t="s">
        <v>18</v>
      </c>
      <c r="K109" s="22"/>
    </row>
    <row r="110" s="4" customFormat="1" ht="28" customHeight="1" spans="1:11">
      <c r="A110" s="16"/>
      <c r="B110" s="23"/>
      <c r="C110" s="23" t="s">
        <v>129</v>
      </c>
      <c r="D110" s="23">
        <v>1</v>
      </c>
      <c r="E110" s="23"/>
      <c r="F110" s="15" t="s">
        <v>245</v>
      </c>
      <c r="G110" s="21" t="s">
        <v>16</v>
      </c>
      <c r="H110" s="15" t="s">
        <v>246</v>
      </c>
      <c r="I110" s="23"/>
      <c r="J110" s="23" t="s">
        <v>18</v>
      </c>
      <c r="K110" s="23"/>
    </row>
    <row r="111" s="4" customFormat="1" ht="28" customHeight="1" spans="1:11">
      <c r="A111" s="16"/>
      <c r="B111" s="20" t="s">
        <v>247</v>
      </c>
      <c r="C111" s="20" t="s">
        <v>14</v>
      </c>
      <c r="D111" s="20">
        <v>1</v>
      </c>
      <c r="E111" s="20">
        <v>260987</v>
      </c>
      <c r="F111" s="15" t="s">
        <v>248</v>
      </c>
      <c r="G111" s="21" t="s">
        <v>16</v>
      </c>
      <c r="H111" s="15" t="s">
        <v>249</v>
      </c>
      <c r="I111" s="20">
        <v>70</v>
      </c>
      <c r="J111" s="20" t="s">
        <v>18</v>
      </c>
      <c r="K111" s="20"/>
    </row>
    <row r="112" s="4" customFormat="1" ht="28" customHeight="1" spans="1:11">
      <c r="A112" s="16"/>
      <c r="B112" s="22"/>
      <c r="C112" s="22" t="s">
        <v>14</v>
      </c>
      <c r="D112" s="22">
        <v>1</v>
      </c>
      <c r="E112" s="22"/>
      <c r="F112" s="15" t="s">
        <v>250</v>
      </c>
      <c r="G112" s="21" t="s">
        <v>16</v>
      </c>
      <c r="H112" s="15" t="s">
        <v>251</v>
      </c>
      <c r="I112" s="22"/>
      <c r="J112" s="22" t="s">
        <v>18</v>
      </c>
      <c r="K112" s="22"/>
    </row>
    <row r="113" s="4" customFormat="1" ht="28" customHeight="1" spans="1:11">
      <c r="A113" s="16"/>
      <c r="B113" s="22"/>
      <c r="C113" s="23" t="s">
        <v>14</v>
      </c>
      <c r="D113" s="23">
        <v>1</v>
      </c>
      <c r="E113" s="23"/>
      <c r="F113" s="15" t="s">
        <v>252</v>
      </c>
      <c r="G113" s="21" t="s">
        <v>16</v>
      </c>
      <c r="H113" s="15" t="s">
        <v>253</v>
      </c>
      <c r="I113" s="23"/>
      <c r="J113" s="23" t="s">
        <v>18</v>
      </c>
      <c r="K113" s="23"/>
    </row>
    <row r="114" s="4" customFormat="1" ht="28" customHeight="1" spans="1:11">
      <c r="A114" s="16"/>
      <c r="B114" s="22"/>
      <c r="C114" s="20" t="s">
        <v>23</v>
      </c>
      <c r="D114" s="20">
        <v>1</v>
      </c>
      <c r="E114" s="20">
        <v>260988</v>
      </c>
      <c r="F114" s="15" t="s">
        <v>254</v>
      </c>
      <c r="G114" s="21" t="s">
        <v>16</v>
      </c>
      <c r="H114" s="15" t="s">
        <v>255</v>
      </c>
      <c r="I114" s="20">
        <v>61.5</v>
      </c>
      <c r="J114" s="20" t="s">
        <v>18</v>
      </c>
      <c r="K114" s="20"/>
    </row>
    <row r="115" s="4" customFormat="1" ht="28" customHeight="1" spans="1:11">
      <c r="A115" s="16"/>
      <c r="B115" s="22"/>
      <c r="C115" s="22" t="s">
        <v>23</v>
      </c>
      <c r="D115" s="22">
        <v>1</v>
      </c>
      <c r="E115" s="22"/>
      <c r="F115" s="15" t="s">
        <v>256</v>
      </c>
      <c r="G115" s="21" t="s">
        <v>25</v>
      </c>
      <c r="H115" s="15" t="s">
        <v>257</v>
      </c>
      <c r="I115" s="22"/>
      <c r="J115" s="22" t="s">
        <v>18</v>
      </c>
      <c r="K115" s="22"/>
    </row>
    <row r="116" s="4" customFormat="1" ht="28" customHeight="1" spans="1:11">
      <c r="A116" s="16"/>
      <c r="B116" s="23"/>
      <c r="C116" s="23" t="s">
        <v>23</v>
      </c>
      <c r="D116" s="23">
        <v>1</v>
      </c>
      <c r="E116" s="23"/>
      <c r="F116" s="15" t="s">
        <v>258</v>
      </c>
      <c r="G116" s="21" t="s">
        <v>25</v>
      </c>
      <c r="H116" s="15" t="s">
        <v>259</v>
      </c>
      <c r="I116" s="23"/>
      <c r="J116" s="23" t="s">
        <v>18</v>
      </c>
      <c r="K116" s="23"/>
    </row>
    <row r="117" s="4" customFormat="1" ht="28" customHeight="1" spans="1:11">
      <c r="A117" s="16"/>
      <c r="B117" s="20" t="s">
        <v>260</v>
      </c>
      <c r="C117" s="20" t="s">
        <v>85</v>
      </c>
      <c r="D117" s="20">
        <v>1</v>
      </c>
      <c r="E117" s="20">
        <v>260989</v>
      </c>
      <c r="F117" s="15" t="s">
        <v>261</v>
      </c>
      <c r="G117" s="21" t="s">
        <v>16</v>
      </c>
      <c r="H117" s="15" t="s">
        <v>262</v>
      </c>
      <c r="I117" s="20">
        <v>74</v>
      </c>
      <c r="J117" s="20" t="s">
        <v>18</v>
      </c>
      <c r="K117" s="20"/>
    </row>
    <row r="118" s="4" customFormat="1" ht="28" customHeight="1" spans="1:11">
      <c r="A118" s="16"/>
      <c r="B118" s="22"/>
      <c r="C118" s="22" t="s">
        <v>85</v>
      </c>
      <c r="D118" s="22">
        <v>1</v>
      </c>
      <c r="E118" s="22"/>
      <c r="F118" s="15" t="s">
        <v>263</v>
      </c>
      <c r="G118" s="21" t="s">
        <v>16</v>
      </c>
      <c r="H118" s="15" t="s">
        <v>264</v>
      </c>
      <c r="I118" s="22"/>
      <c r="J118" s="22" t="s">
        <v>18</v>
      </c>
      <c r="K118" s="22"/>
    </row>
    <row r="119" s="4" customFormat="1" ht="28" customHeight="1" spans="1:11">
      <c r="A119" s="16"/>
      <c r="B119" s="22"/>
      <c r="C119" s="23" t="s">
        <v>85</v>
      </c>
      <c r="D119" s="23">
        <v>1</v>
      </c>
      <c r="E119" s="23"/>
      <c r="F119" s="15" t="s">
        <v>265</v>
      </c>
      <c r="G119" s="21" t="s">
        <v>16</v>
      </c>
      <c r="H119" s="15" t="s">
        <v>266</v>
      </c>
      <c r="I119" s="23"/>
      <c r="J119" s="23" t="s">
        <v>18</v>
      </c>
      <c r="K119" s="23"/>
    </row>
    <row r="120" s="4" customFormat="1" ht="28" customHeight="1" spans="1:11">
      <c r="A120" s="16"/>
      <c r="B120" s="22"/>
      <c r="C120" s="20" t="s">
        <v>92</v>
      </c>
      <c r="D120" s="20">
        <v>2</v>
      </c>
      <c r="E120" s="20">
        <v>260990</v>
      </c>
      <c r="F120" s="15" t="s">
        <v>267</v>
      </c>
      <c r="G120" s="21" t="s">
        <v>16</v>
      </c>
      <c r="H120" s="15" t="s">
        <v>268</v>
      </c>
      <c r="I120" s="20">
        <v>71</v>
      </c>
      <c r="J120" s="20" t="s">
        <v>18</v>
      </c>
      <c r="K120" s="20"/>
    </row>
    <row r="121" s="4" customFormat="1" ht="28" customHeight="1" spans="1:11">
      <c r="A121" s="16"/>
      <c r="B121" s="22"/>
      <c r="C121" s="22" t="s">
        <v>92</v>
      </c>
      <c r="D121" s="22">
        <v>2</v>
      </c>
      <c r="E121" s="22"/>
      <c r="F121" s="15" t="s">
        <v>269</v>
      </c>
      <c r="G121" s="21" t="s">
        <v>16</v>
      </c>
      <c r="H121" s="15" t="s">
        <v>270</v>
      </c>
      <c r="I121" s="22"/>
      <c r="J121" s="22" t="s">
        <v>18</v>
      </c>
      <c r="K121" s="22"/>
    </row>
    <row r="122" s="4" customFormat="1" ht="28" customHeight="1" spans="1:11">
      <c r="A122" s="16"/>
      <c r="B122" s="22"/>
      <c r="C122" s="22" t="s">
        <v>92</v>
      </c>
      <c r="D122" s="22">
        <v>2</v>
      </c>
      <c r="E122" s="22"/>
      <c r="F122" s="15" t="s">
        <v>271</v>
      </c>
      <c r="G122" s="21" t="s">
        <v>25</v>
      </c>
      <c r="H122" s="15" t="s">
        <v>272</v>
      </c>
      <c r="I122" s="22"/>
      <c r="J122" s="22" t="s">
        <v>18</v>
      </c>
      <c r="K122" s="22"/>
    </row>
    <row r="123" s="4" customFormat="1" ht="28" customHeight="1" spans="1:11">
      <c r="A123" s="16"/>
      <c r="B123" s="22"/>
      <c r="C123" s="22" t="s">
        <v>92</v>
      </c>
      <c r="D123" s="22">
        <v>2</v>
      </c>
      <c r="E123" s="22"/>
      <c r="F123" s="15" t="s">
        <v>273</v>
      </c>
      <c r="G123" s="21" t="s">
        <v>16</v>
      </c>
      <c r="H123" s="15" t="s">
        <v>274</v>
      </c>
      <c r="I123" s="22"/>
      <c r="J123" s="22" t="s">
        <v>18</v>
      </c>
      <c r="K123" s="22"/>
    </row>
    <row r="124" s="4" customFormat="1" ht="28" customHeight="1" spans="1:11">
      <c r="A124" s="16"/>
      <c r="B124" s="22"/>
      <c r="C124" s="22" t="s">
        <v>92</v>
      </c>
      <c r="D124" s="22">
        <v>2</v>
      </c>
      <c r="E124" s="22"/>
      <c r="F124" s="15" t="s">
        <v>275</v>
      </c>
      <c r="G124" s="21" t="s">
        <v>16</v>
      </c>
      <c r="H124" s="15" t="s">
        <v>276</v>
      </c>
      <c r="I124" s="22"/>
      <c r="J124" s="22" t="s">
        <v>18</v>
      </c>
      <c r="K124" s="22"/>
    </row>
    <row r="125" s="4" customFormat="1" ht="28" customHeight="1" spans="1:11">
      <c r="A125" s="16"/>
      <c r="B125" s="22"/>
      <c r="C125" s="22" t="s">
        <v>92</v>
      </c>
      <c r="D125" s="22">
        <v>2</v>
      </c>
      <c r="E125" s="22"/>
      <c r="F125" s="15" t="s">
        <v>277</v>
      </c>
      <c r="G125" s="21" t="s">
        <v>16</v>
      </c>
      <c r="H125" s="15" t="s">
        <v>278</v>
      </c>
      <c r="I125" s="22"/>
      <c r="J125" s="22" t="s">
        <v>18</v>
      </c>
      <c r="K125" s="22"/>
    </row>
    <row r="126" s="4" customFormat="1" ht="28" customHeight="1" spans="1:11">
      <c r="A126" s="16"/>
      <c r="B126" s="22"/>
      <c r="C126" s="23" t="s">
        <v>92</v>
      </c>
      <c r="D126" s="23">
        <v>2</v>
      </c>
      <c r="E126" s="23"/>
      <c r="F126" s="15" t="s">
        <v>279</v>
      </c>
      <c r="G126" s="21" t="s">
        <v>16</v>
      </c>
      <c r="H126" s="15" t="s">
        <v>280</v>
      </c>
      <c r="I126" s="23"/>
      <c r="J126" s="23" t="s">
        <v>18</v>
      </c>
      <c r="K126" s="23"/>
    </row>
    <row r="127" s="4" customFormat="1" ht="28" customHeight="1" spans="1:11">
      <c r="A127" s="16"/>
      <c r="B127" s="22"/>
      <c r="C127" s="20" t="s">
        <v>281</v>
      </c>
      <c r="D127" s="20">
        <v>1</v>
      </c>
      <c r="E127" s="20">
        <v>260991</v>
      </c>
      <c r="F127" s="15" t="s">
        <v>282</v>
      </c>
      <c r="G127" s="21" t="s">
        <v>16</v>
      </c>
      <c r="H127" s="15" t="s">
        <v>283</v>
      </c>
      <c r="I127" s="20">
        <v>68.5</v>
      </c>
      <c r="J127" s="20" t="s">
        <v>18</v>
      </c>
      <c r="K127" s="20"/>
    </row>
    <row r="128" s="4" customFormat="1" ht="28" customHeight="1" spans="1:11">
      <c r="A128" s="16"/>
      <c r="B128" s="22"/>
      <c r="C128" s="22" t="s">
        <v>281</v>
      </c>
      <c r="D128" s="22">
        <v>1</v>
      </c>
      <c r="E128" s="22"/>
      <c r="F128" s="15" t="s">
        <v>284</v>
      </c>
      <c r="G128" s="21" t="s">
        <v>16</v>
      </c>
      <c r="H128" s="15" t="s">
        <v>285</v>
      </c>
      <c r="I128" s="22"/>
      <c r="J128" s="22" t="s">
        <v>18</v>
      </c>
      <c r="K128" s="22"/>
    </row>
    <row r="129" s="4" customFormat="1" ht="28" customHeight="1" spans="1:11">
      <c r="A129" s="16"/>
      <c r="B129" s="22"/>
      <c r="C129" s="23" t="s">
        <v>281</v>
      </c>
      <c r="D129" s="23">
        <v>1</v>
      </c>
      <c r="E129" s="23"/>
      <c r="F129" s="15" t="s">
        <v>286</v>
      </c>
      <c r="G129" s="21" t="s">
        <v>16</v>
      </c>
      <c r="H129" s="15" t="s">
        <v>287</v>
      </c>
      <c r="I129" s="23"/>
      <c r="J129" s="23" t="s">
        <v>18</v>
      </c>
      <c r="K129" s="23"/>
    </row>
    <row r="130" s="4" customFormat="1" ht="28" customHeight="1" spans="1:11">
      <c r="A130" s="17"/>
      <c r="B130" s="27"/>
      <c r="C130" s="20" t="s">
        <v>288</v>
      </c>
      <c r="D130" s="20">
        <v>1</v>
      </c>
      <c r="E130" s="20">
        <v>260992</v>
      </c>
      <c r="F130" s="15" t="s">
        <v>289</v>
      </c>
      <c r="G130" s="21" t="s">
        <v>25</v>
      </c>
      <c r="H130" s="15" t="s">
        <v>290</v>
      </c>
      <c r="I130" s="20">
        <v>55.5</v>
      </c>
      <c r="J130" s="20" t="s">
        <v>18</v>
      </c>
      <c r="K130" s="20"/>
    </row>
    <row r="131" s="4" customFormat="1" ht="28" customHeight="1" spans="1:11">
      <c r="A131" s="17"/>
      <c r="B131" s="27"/>
      <c r="C131" s="22" t="s">
        <v>288</v>
      </c>
      <c r="D131" s="22">
        <v>1</v>
      </c>
      <c r="E131" s="22"/>
      <c r="F131" s="15" t="s">
        <v>291</v>
      </c>
      <c r="G131" s="21" t="s">
        <v>16</v>
      </c>
      <c r="H131" s="15" t="s">
        <v>292</v>
      </c>
      <c r="I131" s="22"/>
      <c r="J131" s="22" t="s">
        <v>18</v>
      </c>
      <c r="K131" s="22"/>
    </row>
    <row r="132" s="4" customFormat="1" ht="28" customHeight="1" spans="1:11">
      <c r="A132" s="17"/>
      <c r="B132" s="27"/>
      <c r="C132" s="23" t="s">
        <v>288</v>
      </c>
      <c r="D132" s="23">
        <v>1</v>
      </c>
      <c r="E132" s="23"/>
      <c r="F132" s="15" t="s">
        <v>293</v>
      </c>
      <c r="G132" s="21" t="s">
        <v>16</v>
      </c>
      <c r="H132" s="15" t="s">
        <v>294</v>
      </c>
      <c r="I132" s="23"/>
      <c r="J132" s="23" t="s">
        <v>18</v>
      </c>
      <c r="K132" s="23"/>
    </row>
    <row r="133" s="4" customFormat="1" ht="28" customHeight="1" spans="1:11">
      <c r="A133" s="16"/>
      <c r="B133" s="22"/>
      <c r="C133" s="20" t="s">
        <v>295</v>
      </c>
      <c r="D133" s="20">
        <v>1</v>
      </c>
      <c r="E133" s="20">
        <v>260993</v>
      </c>
      <c r="F133" s="15" t="s">
        <v>296</v>
      </c>
      <c r="G133" s="21" t="s">
        <v>16</v>
      </c>
      <c r="H133" s="15" t="s">
        <v>297</v>
      </c>
      <c r="I133" s="20">
        <v>72.5</v>
      </c>
      <c r="J133" s="20" t="s">
        <v>18</v>
      </c>
      <c r="K133" s="20"/>
    </row>
    <row r="134" s="4" customFormat="1" ht="28" customHeight="1" spans="1:11">
      <c r="A134" s="16"/>
      <c r="B134" s="22"/>
      <c r="C134" s="22" t="s">
        <v>295</v>
      </c>
      <c r="D134" s="22">
        <v>1</v>
      </c>
      <c r="E134" s="22"/>
      <c r="F134" s="15" t="s">
        <v>298</v>
      </c>
      <c r="G134" s="21" t="s">
        <v>16</v>
      </c>
      <c r="H134" s="15" t="s">
        <v>299</v>
      </c>
      <c r="I134" s="22"/>
      <c r="J134" s="22" t="s">
        <v>18</v>
      </c>
      <c r="K134" s="22"/>
    </row>
    <row r="135" s="4" customFormat="1" ht="28" customHeight="1" spans="1:11">
      <c r="A135" s="16"/>
      <c r="B135" s="22"/>
      <c r="C135" s="22" t="s">
        <v>295</v>
      </c>
      <c r="D135" s="22">
        <v>1</v>
      </c>
      <c r="E135" s="22"/>
      <c r="F135" s="15" t="s">
        <v>300</v>
      </c>
      <c r="G135" s="21" t="s">
        <v>25</v>
      </c>
      <c r="H135" s="15" t="s">
        <v>301</v>
      </c>
      <c r="I135" s="22"/>
      <c r="J135" s="22" t="s">
        <v>18</v>
      </c>
      <c r="K135" s="22"/>
    </row>
    <row r="136" s="4" customFormat="1" ht="28" customHeight="1" spans="1:11">
      <c r="A136" s="16"/>
      <c r="B136" s="22"/>
      <c r="C136" s="23" t="s">
        <v>295</v>
      </c>
      <c r="D136" s="23">
        <v>1</v>
      </c>
      <c r="E136" s="23"/>
      <c r="F136" s="15" t="s">
        <v>302</v>
      </c>
      <c r="G136" s="21" t="s">
        <v>16</v>
      </c>
      <c r="H136" s="15" t="s">
        <v>303</v>
      </c>
      <c r="I136" s="23"/>
      <c r="J136" s="23" t="s">
        <v>18</v>
      </c>
      <c r="K136" s="23"/>
    </row>
    <row r="137" s="4" customFormat="1" ht="28" customHeight="1" spans="1:11">
      <c r="A137" s="16"/>
      <c r="B137" s="22"/>
      <c r="C137" s="20" t="s">
        <v>304</v>
      </c>
      <c r="D137" s="20">
        <v>2</v>
      </c>
      <c r="E137" s="20">
        <v>260994</v>
      </c>
      <c r="F137" s="15" t="s">
        <v>305</v>
      </c>
      <c r="G137" s="21" t="s">
        <v>16</v>
      </c>
      <c r="H137" s="15" t="s">
        <v>306</v>
      </c>
      <c r="I137" s="20">
        <v>73</v>
      </c>
      <c r="J137" s="20" t="s">
        <v>18</v>
      </c>
      <c r="K137" s="20"/>
    </row>
    <row r="138" s="4" customFormat="1" ht="28" customHeight="1" spans="1:11">
      <c r="A138" s="16"/>
      <c r="B138" s="22"/>
      <c r="C138" s="22" t="s">
        <v>304</v>
      </c>
      <c r="D138" s="22">
        <v>2</v>
      </c>
      <c r="E138" s="22"/>
      <c r="F138" s="15" t="s">
        <v>307</v>
      </c>
      <c r="G138" s="21" t="s">
        <v>16</v>
      </c>
      <c r="H138" s="15" t="s">
        <v>308</v>
      </c>
      <c r="I138" s="22"/>
      <c r="J138" s="22" t="s">
        <v>18</v>
      </c>
      <c r="K138" s="22"/>
    </row>
    <row r="139" s="4" customFormat="1" ht="28" customHeight="1" spans="1:11">
      <c r="A139" s="16"/>
      <c r="B139" s="22"/>
      <c r="C139" s="22" t="s">
        <v>304</v>
      </c>
      <c r="D139" s="22">
        <v>2</v>
      </c>
      <c r="E139" s="22"/>
      <c r="F139" s="15" t="s">
        <v>309</v>
      </c>
      <c r="G139" s="21" t="s">
        <v>16</v>
      </c>
      <c r="H139" s="15" t="s">
        <v>310</v>
      </c>
      <c r="I139" s="22"/>
      <c r="J139" s="22" t="s">
        <v>18</v>
      </c>
      <c r="K139" s="22"/>
    </row>
    <row r="140" s="4" customFormat="1" ht="28" customHeight="1" spans="1:11">
      <c r="A140" s="16"/>
      <c r="B140" s="22"/>
      <c r="C140" s="22" t="s">
        <v>304</v>
      </c>
      <c r="D140" s="22">
        <v>2</v>
      </c>
      <c r="E140" s="22"/>
      <c r="F140" s="15" t="s">
        <v>311</v>
      </c>
      <c r="G140" s="21" t="s">
        <v>16</v>
      </c>
      <c r="H140" s="15" t="s">
        <v>312</v>
      </c>
      <c r="I140" s="22"/>
      <c r="J140" s="22" t="s">
        <v>18</v>
      </c>
      <c r="K140" s="22"/>
    </row>
    <row r="141" s="4" customFormat="1" ht="28" customHeight="1" spans="1:11">
      <c r="A141" s="16"/>
      <c r="B141" s="22"/>
      <c r="C141" s="22" t="s">
        <v>304</v>
      </c>
      <c r="D141" s="22">
        <v>2</v>
      </c>
      <c r="E141" s="22"/>
      <c r="F141" s="15" t="s">
        <v>313</v>
      </c>
      <c r="G141" s="21" t="s">
        <v>16</v>
      </c>
      <c r="H141" s="15" t="s">
        <v>314</v>
      </c>
      <c r="I141" s="22"/>
      <c r="J141" s="22" t="s">
        <v>18</v>
      </c>
      <c r="K141" s="22"/>
    </row>
    <row r="142" s="4" customFormat="1" ht="28" customHeight="1" spans="1:11">
      <c r="A142" s="16"/>
      <c r="B142" s="23"/>
      <c r="C142" s="23" t="s">
        <v>304</v>
      </c>
      <c r="D142" s="23">
        <v>2</v>
      </c>
      <c r="E142" s="23"/>
      <c r="F142" s="15" t="s">
        <v>315</v>
      </c>
      <c r="G142" s="21" t="s">
        <v>16</v>
      </c>
      <c r="H142" s="15" t="s">
        <v>316</v>
      </c>
      <c r="I142" s="23"/>
      <c r="J142" s="23" t="s">
        <v>18</v>
      </c>
      <c r="K142" s="23"/>
    </row>
    <row r="143" s="4" customFormat="1" ht="28" customHeight="1" spans="1:11">
      <c r="A143" s="16"/>
      <c r="B143" s="20" t="s">
        <v>317</v>
      </c>
      <c r="C143" s="20" t="s">
        <v>23</v>
      </c>
      <c r="D143" s="20">
        <v>2</v>
      </c>
      <c r="E143" s="20">
        <v>260995</v>
      </c>
      <c r="F143" s="15" t="s">
        <v>318</v>
      </c>
      <c r="G143" s="21" t="s">
        <v>16</v>
      </c>
      <c r="H143" s="15" t="s">
        <v>319</v>
      </c>
      <c r="I143" s="20">
        <v>62</v>
      </c>
      <c r="J143" s="20" t="s">
        <v>18</v>
      </c>
      <c r="K143" s="20"/>
    </row>
    <row r="144" s="4" customFormat="1" ht="28" customHeight="1" spans="1:11">
      <c r="A144" s="16"/>
      <c r="B144" s="22"/>
      <c r="C144" s="22" t="s">
        <v>23</v>
      </c>
      <c r="D144" s="22">
        <v>2</v>
      </c>
      <c r="E144" s="22"/>
      <c r="F144" s="15" t="s">
        <v>320</v>
      </c>
      <c r="G144" s="21" t="s">
        <v>16</v>
      </c>
      <c r="H144" s="15" t="s">
        <v>321</v>
      </c>
      <c r="I144" s="22"/>
      <c r="J144" s="22" t="s">
        <v>18</v>
      </c>
      <c r="K144" s="22"/>
    </row>
    <row r="145" s="4" customFormat="1" ht="28" customHeight="1" spans="1:11">
      <c r="A145" s="16"/>
      <c r="B145" s="22"/>
      <c r="C145" s="22" t="s">
        <v>23</v>
      </c>
      <c r="D145" s="22">
        <v>2</v>
      </c>
      <c r="E145" s="22"/>
      <c r="F145" s="15" t="s">
        <v>322</v>
      </c>
      <c r="G145" s="21" t="s">
        <v>16</v>
      </c>
      <c r="H145" s="15" t="s">
        <v>323</v>
      </c>
      <c r="I145" s="22"/>
      <c r="J145" s="22" t="s">
        <v>18</v>
      </c>
      <c r="K145" s="22"/>
    </row>
    <row r="146" s="4" customFormat="1" ht="28" customHeight="1" spans="1:11">
      <c r="A146" s="16"/>
      <c r="B146" s="22"/>
      <c r="C146" s="22" t="s">
        <v>23</v>
      </c>
      <c r="D146" s="22">
        <v>2</v>
      </c>
      <c r="E146" s="22"/>
      <c r="F146" s="15" t="s">
        <v>324</v>
      </c>
      <c r="G146" s="21" t="s">
        <v>16</v>
      </c>
      <c r="H146" s="15" t="s">
        <v>325</v>
      </c>
      <c r="I146" s="22"/>
      <c r="J146" s="22" t="s">
        <v>18</v>
      </c>
      <c r="K146" s="22"/>
    </row>
    <row r="147" s="4" customFormat="1" ht="28" customHeight="1" spans="1:11">
      <c r="A147" s="16"/>
      <c r="B147" s="22"/>
      <c r="C147" s="22" t="s">
        <v>23</v>
      </c>
      <c r="D147" s="22">
        <v>2</v>
      </c>
      <c r="E147" s="22"/>
      <c r="F147" s="15" t="s">
        <v>326</v>
      </c>
      <c r="G147" s="21" t="s">
        <v>16</v>
      </c>
      <c r="H147" s="15" t="s">
        <v>327</v>
      </c>
      <c r="I147" s="22"/>
      <c r="J147" s="22" t="s">
        <v>18</v>
      </c>
      <c r="K147" s="22"/>
    </row>
    <row r="148" s="4" customFormat="1" ht="28" customHeight="1" spans="1:11">
      <c r="A148" s="16"/>
      <c r="B148" s="22"/>
      <c r="C148" s="22" t="s">
        <v>23</v>
      </c>
      <c r="D148" s="22">
        <v>2</v>
      </c>
      <c r="E148" s="22"/>
      <c r="F148" s="15" t="s">
        <v>328</v>
      </c>
      <c r="G148" s="21" t="s">
        <v>16</v>
      </c>
      <c r="H148" s="15" t="s">
        <v>329</v>
      </c>
      <c r="I148" s="22"/>
      <c r="J148" s="22" t="s">
        <v>18</v>
      </c>
      <c r="K148" s="22"/>
    </row>
    <row r="149" s="4" customFormat="1" ht="28" customHeight="1" spans="1:11">
      <c r="A149" s="16"/>
      <c r="B149" s="22"/>
      <c r="C149" s="23" t="s">
        <v>23</v>
      </c>
      <c r="D149" s="23">
        <v>2</v>
      </c>
      <c r="E149" s="23"/>
      <c r="F149" s="15" t="s">
        <v>330</v>
      </c>
      <c r="G149" s="21" t="s">
        <v>16</v>
      </c>
      <c r="H149" s="15" t="s">
        <v>331</v>
      </c>
      <c r="I149" s="23"/>
      <c r="J149" s="23" t="s">
        <v>18</v>
      </c>
      <c r="K149" s="23"/>
    </row>
    <row r="150" s="4" customFormat="1" ht="28" customHeight="1" spans="1:11">
      <c r="A150" s="16"/>
      <c r="B150" s="22"/>
      <c r="C150" s="20" t="s">
        <v>31</v>
      </c>
      <c r="D150" s="20">
        <v>1</v>
      </c>
      <c r="E150" s="20">
        <v>260996</v>
      </c>
      <c r="F150" s="15" t="s">
        <v>332</v>
      </c>
      <c r="G150" s="21" t="s">
        <v>16</v>
      </c>
      <c r="H150" s="15" t="s">
        <v>333</v>
      </c>
      <c r="I150" s="20">
        <v>60</v>
      </c>
      <c r="J150" s="20" t="s">
        <v>18</v>
      </c>
      <c r="K150" s="20"/>
    </row>
    <row r="151" s="4" customFormat="1" ht="28" customHeight="1" spans="1:11">
      <c r="A151" s="16"/>
      <c r="B151" s="22"/>
      <c r="C151" s="22" t="s">
        <v>31</v>
      </c>
      <c r="D151" s="22">
        <v>1</v>
      </c>
      <c r="E151" s="22"/>
      <c r="F151" s="15" t="s">
        <v>334</v>
      </c>
      <c r="G151" s="21" t="s">
        <v>25</v>
      </c>
      <c r="H151" s="15" t="s">
        <v>335</v>
      </c>
      <c r="I151" s="22"/>
      <c r="J151" s="22" t="s">
        <v>18</v>
      </c>
      <c r="K151" s="22"/>
    </row>
    <row r="152" s="4" customFormat="1" ht="28" customHeight="1" spans="1:11">
      <c r="A152" s="16"/>
      <c r="B152" s="23"/>
      <c r="C152" s="23" t="s">
        <v>31</v>
      </c>
      <c r="D152" s="23">
        <v>1</v>
      </c>
      <c r="E152" s="23"/>
      <c r="F152" s="15" t="s">
        <v>336</v>
      </c>
      <c r="G152" s="21" t="s">
        <v>25</v>
      </c>
      <c r="H152" s="15" t="s">
        <v>337</v>
      </c>
      <c r="I152" s="23"/>
      <c r="J152" s="23" t="s">
        <v>18</v>
      </c>
      <c r="K152" s="23"/>
    </row>
    <row r="153" s="4" customFormat="1" ht="28" customHeight="1" spans="1:11">
      <c r="A153" s="16"/>
      <c r="B153" s="20" t="s">
        <v>338</v>
      </c>
      <c r="C153" s="20" t="s">
        <v>23</v>
      </c>
      <c r="D153" s="20">
        <v>2</v>
      </c>
      <c r="E153" s="20">
        <v>260997</v>
      </c>
      <c r="F153" s="15" t="s">
        <v>339</v>
      </c>
      <c r="G153" s="21" t="s">
        <v>16</v>
      </c>
      <c r="H153" s="15" t="s">
        <v>340</v>
      </c>
      <c r="I153" s="20">
        <v>66.5</v>
      </c>
      <c r="J153" s="20" t="s">
        <v>18</v>
      </c>
      <c r="K153" s="20"/>
    </row>
    <row r="154" s="4" customFormat="1" ht="28" customHeight="1" spans="1:11">
      <c r="A154" s="16"/>
      <c r="B154" s="22"/>
      <c r="C154" s="22" t="s">
        <v>23</v>
      </c>
      <c r="D154" s="22">
        <v>2</v>
      </c>
      <c r="E154" s="22"/>
      <c r="F154" s="15" t="s">
        <v>341</v>
      </c>
      <c r="G154" s="21" t="s">
        <v>16</v>
      </c>
      <c r="H154" s="15" t="s">
        <v>342</v>
      </c>
      <c r="I154" s="22"/>
      <c r="J154" s="22" t="s">
        <v>18</v>
      </c>
      <c r="K154" s="22"/>
    </row>
    <row r="155" s="4" customFormat="1" ht="28" customHeight="1" spans="1:11">
      <c r="A155" s="16"/>
      <c r="B155" s="22"/>
      <c r="C155" s="22" t="s">
        <v>23</v>
      </c>
      <c r="D155" s="22">
        <v>2</v>
      </c>
      <c r="E155" s="22"/>
      <c r="F155" s="15" t="s">
        <v>343</v>
      </c>
      <c r="G155" s="21" t="s">
        <v>16</v>
      </c>
      <c r="H155" s="15" t="s">
        <v>344</v>
      </c>
      <c r="I155" s="22"/>
      <c r="J155" s="22" t="s">
        <v>18</v>
      </c>
      <c r="K155" s="22"/>
    </row>
    <row r="156" s="4" customFormat="1" ht="28" customHeight="1" spans="1:11">
      <c r="A156" s="16"/>
      <c r="B156" s="22"/>
      <c r="C156" s="22" t="s">
        <v>23</v>
      </c>
      <c r="D156" s="22">
        <v>2</v>
      </c>
      <c r="E156" s="22"/>
      <c r="F156" s="15" t="s">
        <v>345</v>
      </c>
      <c r="G156" s="21" t="s">
        <v>16</v>
      </c>
      <c r="H156" s="15" t="s">
        <v>346</v>
      </c>
      <c r="I156" s="22"/>
      <c r="J156" s="22" t="s">
        <v>18</v>
      </c>
      <c r="K156" s="22"/>
    </row>
    <row r="157" s="4" customFormat="1" ht="28" customHeight="1" spans="1:11">
      <c r="A157" s="16"/>
      <c r="B157" s="22"/>
      <c r="C157" s="22" t="s">
        <v>23</v>
      </c>
      <c r="D157" s="22">
        <v>2</v>
      </c>
      <c r="E157" s="22"/>
      <c r="F157" s="15" t="s">
        <v>347</v>
      </c>
      <c r="G157" s="21" t="s">
        <v>16</v>
      </c>
      <c r="H157" s="15" t="s">
        <v>348</v>
      </c>
      <c r="I157" s="22"/>
      <c r="J157" s="22" t="s">
        <v>18</v>
      </c>
      <c r="K157" s="22"/>
    </row>
    <row r="158" s="4" customFormat="1" ht="28" customHeight="1" spans="1:11">
      <c r="A158" s="16"/>
      <c r="B158" s="22"/>
      <c r="C158" s="23" t="s">
        <v>23</v>
      </c>
      <c r="D158" s="23">
        <v>2</v>
      </c>
      <c r="E158" s="23"/>
      <c r="F158" s="15" t="s">
        <v>349</v>
      </c>
      <c r="G158" s="21" t="s">
        <v>16</v>
      </c>
      <c r="H158" s="15" t="s">
        <v>350</v>
      </c>
      <c r="I158" s="23"/>
      <c r="J158" s="23" t="s">
        <v>18</v>
      </c>
      <c r="K158" s="23"/>
    </row>
    <row r="159" s="4" customFormat="1" ht="28" customHeight="1" spans="1:11">
      <c r="A159" s="16"/>
      <c r="B159" s="22"/>
      <c r="C159" s="20" t="s">
        <v>77</v>
      </c>
      <c r="D159" s="20">
        <v>1</v>
      </c>
      <c r="E159" s="20">
        <v>260998</v>
      </c>
      <c r="F159" s="15" t="s">
        <v>351</v>
      </c>
      <c r="G159" s="21" t="s">
        <v>16</v>
      </c>
      <c r="H159" s="15" t="s">
        <v>352</v>
      </c>
      <c r="I159" s="20">
        <v>71</v>
      </c>
      <c r="J159" s="20" t="s">
        <v>18</v>
      </c>
      <c r="K159" s="20"/>
    </row>
    <row r="160" s="4" customFormat="1" ht="28" customHeight="1" spans="1:11">
      <c r="A160" s="16"/>
      <c r="B160" s="22"/>
      <c r="C160" s="22" t="s">
        <v>77</v>
      </c>
      <c r="D160" s="22">
        <v>1</v>
      </c>
      <c r="E160" s="22"/>
      <c r="F160" s="15" t="s">
        <v>353</v>
      </c>
      <c r="G160" s="21" t="s">
        <v>16</v>
      </c>
      <c r="H160" s="15" t="s">
        <v>354</v>
      </c>
      <c r="I160" s="22"/>
      <c r="J160" s="22" t="s">
        <v>18</v>
      </c>
      <c r="K160" s="22"/>
    </row>
    <row r="161" s="4" customFormat="1" ht="28" customHeight="1" spans="1:11">
      <c r="A161" s="16"/>
      <c r="B161" s="22"/>
      <c r="C161" s="23" t="s">
        <v>77</v>
      </c>
      <c r="D161" s="23">
        <v>1</v>
      </c>
      <c r="E161" s="23"/>
      <c r="F161" s="15" t="s">
        <v>355</v>
      </c>
      <c r="G161" s="21" t="s">
        <v>16</v>
      </c>
      <c r="H161" s="15" t="s">
        <v>356</v>
      </c>
      <c r="I161" s="23"/>
      <c r="J161" s="23" t="s">
        <v>18</v>
      </c>
      <c r="K161" s="23"/>
    </row>
    <row r="162" s="4" customFormat="1" ht="28" customHeight="1" spans="1:11">
      <c r="A162" s="16"/>
      <c r="B162" s="22"/>
      <c r="C162" s="20" t="s">
        <v>38</v>
      </c>
      <c r="D162" s="20">
        <v>1</v>
      </c>
      <c r="E162" s="20">
        <v>260999</v>
      </c>
      <c r="F162" s="15" t="s">
        <v>357</v>
      </c>
      <c r="G162" s="21" t="s">
        <v>16</v>
      </c>
      <c r="H162" s="15" t="s">
        <v>358</v>
      </c>
      <c r="I162" s="20">
        <v>75</v>
      </c>
      <c r="J162" s="20" t="s">
        <v>18</v>
      </c>
      <c r="K162" s="20"/>
    </row>
    <row r="163" s="4" customFormat="1" ht="28" customHeight="1" spans="1:11">
      <c r="A163" s="16"/>
      <c r="B163" s="22"/>
      <c r="C163" s="22" t="s">
        <v>38</v>
      </c>
      <c r="D163" s="22">
        <v>1</v>
      </c>
      <c r="E163" s="22"/>
      <c r="F163" s="15" t="s">
        <v>359</v>
      </c>
      <c r="G163" s="21" t="s">
        <v>16</v>
      </c>
      <c r="H163" s="15" t="s">
        <v>360</v>
      </c>
      <c r="I163" s="22"/>
      <c r="J163" s="22" t="s">
        <v>18</v>
      </c>
      <c r="K163" s="22"/>
    </row>
    <row r="164" s="4" customFormat="1" ht="28" customHeight="1" spans="1:11">
      <c r="A164" s="16"/>
      <c r="B164" s="23"/>
      <c r="C164" s="23" t="s">
        <v>38</v>
      </c>
      <c r="D164" s="23">
        <v>1</v>
      </c>
      <c r="E164" s="23"/>
      <c r="F164" s="15" t="s">
        <v>361</v>
      </c>
      <c r="G164" s="21" t="s">
        <v>16</v>
      </c>
      <c r="H164" s="15" t="s">
        <v>362</v>
      </c>
      <c r="I164" s="23"/>
      <c r="J164" s="23" t="s">
        <v>18</v>
      </c>
      <c r="K164" s="23"/>
    </row>
    <row r="165" s="4" customFormat="1" ht="28" customHeight="1" spans="1:11">
      <c r="A165" s="16"/>
      <c r="B165" s="20" t="s">
        <v>363</v>
      </c>
      <c r="C165" s="20" t="s">
        <v>14</v>
      </c>
      <c r="D165" s="20">
        <v>2</v>
      </c>
      <c r="E165" s="20">
        <v>261000</v>
      </c>
      <c r="F165" s="15" t="s">
        <v>364</v>
      </c>
      <c r="G165" s="21" t="s">
        <v>16</v>
      </c>
      <c r="H165" s="15" t="s">
        <v>365</v>
      </c>
      <c r="I165" s="20">
        <v>75</v>
      </c>
      <c r="J165" s="20" t="s">
        <v>18</v>
      </c>
      <c r="K165" s="20"/>
    </row>
    <row r="166" s="4" customFormat="1" ht="28" customHeight="1" spans="1:11">
      <c r="A166" s="16"/>
      <c r="B166" s="22"/>
      <c r="C166" s="22" t="s">
        <v>14</v>
      </c>
      <c r="D166" s="22">
        <v>2</v>
      </c>
      <c r="E166" s="22"/>
      <c r="F166" s="15" t="s">
        <v>366</v>
      </c>
      <c r="G166" s="21" t="s">
        <v>16</v>
      </c>
      <c r="H166" s="15" t="s">
        <v>367</v>
      </c>
      <c r="I166" s="22"/>
      <c r="J166" s="22" t="s">
        <v>18</v>
      </c>
      <c r="K166" s="22"/>
    </row>
    <row r="167" s="4" customFormat="1" ht="28" customHeight="1" spans="1:11">
      <c r="A167" s="16"/>
      <c r="B167" s="22"/>
      <c r="C167" s="22" t="s">
        <v>14</v>
      </c>
      <c r="D167" s="22">
        <v>2</v>
      </c>
      <c r="E167" s="22"/>
      <c r="F167" s="15" t="s">
        <v>368</v>
      </c>
      <c r="G167" s="21" t="s">
        <v>16</v>
      </c>
      <c r="H167" s="15" t="s">
        <v>369</v>
      </c>
      <c r="I167" s="22"/>
      <c r="J167" s="22" t="s">
        <v>18</v>
      </c>
      <c r="K167" s="22"/>
    </row>
    <row r="168" s="4" customFormat="1" ht="28" customHeight="1" spans="1:11">
      <c r="A168" s="16"/>
      <c r="B168" s="22"/>
      <c r="C168" s="22" t="s">
        <v>14</v>
      </c>
      <c r="D168" s="22">
        <v>2</v>
      </c>
      <c r="E168" s="22"/>
      <c r="F168" s="15" t="s">
        <v>370</v>
      </c>
      <c r="G168" s="21" t="s">
        <v>16</v>
      </c>
      <c r="H168" s="15" t="s">
        <v>371</v>
      </c>
      <c r="I168" s="22"/>
      <c r="J168" s="22" t="s">
        <v>18</v>
      </c>
      <c r="K168" s="22"/>
    </row>
    <row r="169" s="4" customFormat="1" ht="28" customHeight="1" spans="1:11">
      <c r="A169" s="16"/>
      <c r="B169" s="22"/>
      <c r="C169" s="22" t="s">
        <v>14</v>
      </c>
      <c r="D169" s="22">
        <v>2</v>
      </c>
      <c r="E169" s="22"/>
      <c r="F169" s="15" t="s">
        <v>372</v>
      </c>
      <c r="G169" s="21" t="s">
        <v>16</v>
      </c>
      <c r="H169" s="15" t="s">
        <v>373</v>
      </c>
      <c r="I169" s="22"/>
      <c r="J169" s="22" t="s">
        <v>18</v>
      </c>
      <c r="K169" s="22"/>
    </row>
    <row r="170" s="4" customFormat="1" ht="28" customHeight="1" spans="1:11">
      <c r="A170" s="16"/>
      <c r="B170" s="22"/>
      <c r="C170" s="23" t="s">
        <v>14</v>
      </c>
      <c r="D170" s="23">
        <v>2</v>
      </c>
      <c r="E170" s="23"/>
      <c r="F170" s="15" t="s">
        <v>374</v>
      </c>
      <c r="G170" s="21" t="s">
        <v>16</v>
      </c>
      <c r="H170" s="15" t="s">
        <v>375</v>
      </c>
      <c r="I170" s="23"/>
      <c r="J170" s="23" t="s">
        <v>18</v>
      </c>
      <c r="K170" s="23"/>
    </row>
    <row r="171" s="4" customFormat="1" ht="28" customHeight="1" spans="1:11">
      <c r="A171" s="16"/>
      <c r="B171" s="22"/>
      <c r="C171" s="27" t="s">
        <v>23</v>
      </c>
      <c r="D171" s="27">
        <v>1</v>
      </c>
      <c r="E171" s="27">
        <v>261001</v>
      </c>
      <c r="F171" s="15" t="s">
        <v>376</v>
      </c>
      <c r="G171" s="21" t="s">
        <v>25</v>
      </c>
      <c r="H171" s="15" t="s">
        <v>377</v>
      </c>
      <c r="I171" s="27">
        <v>66.5</v>
      </c>
      <c r="J171" s="27" t="s">
        <v>18</v>
      </c>
      <c r="K171" s="27"/>
    </row>
    <row r="172" s="4" customFormat="1" ht="28" customHeight="1" spans="1:11">
      <c r="A172" s="16"/>
      <c r="B172" s="22"/>
      <c r="C172" s="20" t="s">
        <v>77</v>
      </c>
      <c r="D172" s="20">
        <v>2</v>
      </c>
      <c r="E172" s="20">
        <v>261002</v>
      </c>
      <c r="F172" s="15" t="s">
        <v>378</v>
      </c>
      <c r="G172" s="21" t="s">
        <v>16</v>
      </c>
      <c r="H172" s="15" t="s">
        <v>379</v>
      </c>
      <c r="I172" s="20">
        <v>70.5</v>
      </c>
      <c r="J172" s="20" t="s">
        <v>18</v>
      </c>
      <c r="K172" s="20"/>
    </row>
    <row r="173" s="4" customFormat="1" ht="28" customHeight="1" spans="1:11">
      <c r="A173" s="16"/>
      <c r="B173" s="22"/>
      <c r="C173" s="22" t="s">
        <v>77</v>
      </c>
      <c r="D173" s="22">
        <v>2</v>
      </c>
      <c r="E173" s="22"/>
      <c r="F173" s="15" t="s">
        <v>380</v>
      </c>
      <c r="G173" s="21" t="s">
        <v>16</v>
      </c>
      <c r="H173" s="15" t="s">
        <v>381</v>
      </c>
      <c r="I173" s="22"/>
      <c r="J173" s="22" t="s">
        <v>18</v>
      </c>
      <c r="K173" s="22"/>
    </row>
    <row r="174" s="4" customFormat="1" ht="28" customHeight="1" spans="1:11">
      <c r="A174" s="16"/>
      <c r="B174" s="22"/>
      <c r="C174" s="22" t="s">
        <v>77</v>
      </c>
      <c r="D174" s="22">
        <v>2</v>
      </c>
      <c r="E174" s="22"/>
      <c r="F174" s="15" t="s">
        <v>382</v>
      </c>
      <c r="G174" s="21" t="s">
        <v>16</v>
      </c>
      <c r="H174" s="15" t="s">
        <v>383</v>
      </c>
      <c r="I174" s="22"/>
      <c r="J174" s="22" t="s">
        <v>18</v>
      </c>
      <c r="K174" s="22"/>
    </row>
    <row r="175" s="4" customFormat="1" ht="28" customHeight="1" spans="1:11">
      <c r="A175" s="16"/>
      <c r="B175" s="22"/>
      <c r="C175" s="22" t="s">
        <v>77</v>
      </c>
      <c r="D175" s="22">
        <v>2</v>
      </c>
      <c r="E175" s="22"/>
      <c r="F175" s="15" t="s">
        <v>384</v>
      </c>
      <c r="G175" s="21" t="s">
        <v>16</v>
      </c>
      <c r="H175" s="15" t="s">
        <v>385</v>
      </c>
      <c r="I175" s="22"/>
      <c r="J175" s="22" t="s">
        <v>18</v>
      </c>
      <c r="K175" s="22"/>
    </row>
    <row r="176" s="4" customFormat="1" ht="28" customHeight="1" spans="1:11">
      <c r="A176" s="16"/>
      <c r="B176" s="22"/>
      <c r="C176" s="22" t="s">
        <v>77</v>
      </c>
      <c r="D176" s="22">
        <v>2</v>
      </c>
      <c r="E176" s="22"/>
      <c r="F176" s="15" t="s">
        <v>386</v>
      </c>
      <c r="G176" s="21" t="s">
        <v>16</v>
      </c>
      <c r="H176" s="15" t="s">
        <v>387</v>
      </c>
      <c r="I176" s="22"/>
      <c r="J176" s="22" t="s">
        <v>18</v>
      </c>
      <c r="K176" s="22"/>
    </row>
    <row r="177" s="4" customFormat="1" ht="28" customHeight="1" spans="1:11">
      <c r="A177" s="16"/>
      <c r="B177" s="22"/>
      <c r="C177" s="23" t="s">
        <v>77</v>
      </c>
      <c r="D177" s="23">
        <v>2</v>
      </c>
      <c r="E177" s="23"/>
      <c r="F177" s="15" t="s">
        <v>388</v>
      </c>
      <c r="G177" s="21" t="s">
        <v>25</v>
      </c>
      <c r="H177" s="15" t="s">
        <v>389</v>
      </c>
      <c r="I177" s="23"/>
      <c r="J177" s="23" t="s">
        <v>18</v>
      </c>
      <c r="K177" s="23"/>
    </row>
    <row r="178" s="4" customFormat="1" ht="28" customHeight="1" spans="1:11">
      <c r="A178" s="16"/>
      <c r="B178" s="22"/>
      <c r="C178" s="20" t="s">
        <v>129</v>
      </c>
      <c r="D178" s="20">
        <v>1</v>
      </c>
      <c r="E178" s="20">
        <v>261003</v>
      </c>
      <c r="F178" s="15" t="s">
        <v>390</v>
      </c>
      <c r="G178" s="21" t="s">
        <v>16</v>
      </c>
      <c r="H178" s="15" t="s">
        <v>391</v>
      </c>
      <c r="I178" s="20">
        <v>67</v>
      </c>
      <c r="J178" s="20" t="s">
        <v>18</v>
      </c>
      <c r="K178" s="20"/>
    </row>
    <row r="179" s="4" customFormat="1" ht="28" customHeight="1" spans="1:11">
      <c r="A179" s="16"/>
      <c r="B179" s="22"/>
      <c r="C179" s="22" t="s">
        <v>129</v>
      </c>
      <c r="D179" s="22">
        <v>1</v>
      </c>
      <c r="E179" s="22"/>
      <c r="F179" s="15" t="s">
        <v>392</v>
      </c>
      <c r="G179" s="21" t="s">
        <v>16</v>
      </c>
      <c r="H179" s="15" t="s">
        <v>393</v>
      </c>
      <c r="I179" s="22"/>
      <c r="J179" s="22" t="s">
        <v>18</v>
      </c>
      <c r="K179" s="22"/>
    </row>
    <row r="180" s="4" customFormat="1" ht="28" customHeight="1" spans="1:11">
      <c r="A180" s="16"/>
      <c r="B180" s="22"/>
      <c r="C180" s="22" t="s">
        <v>129</v>
      </c>
      <c r="D180" s="22">
        <v>1</v>
      </c>
      <c r="E180" s="22"/>
      <c r="F180" s="15" t="s">
        <v>394</v>
      </c>
      <c r="G180" s="21" t="s">
        <v>16</v>
      </c>
      <c r="H180" s="15" t="s">
        <v>395</v>
      </c>
      <c r="I180" s="22"/>
      <c r="J180" s="22" t="s">
        <v>18</v>
      </c>
      <c r="K180" s="22"/>
    </row>
    <row r="181" s="4" customFormat="1" ht="28" customHeight="1" spans="1:11">
      <c r="A181" s="16"/>
      <c r="B181" s="22"/>
      <c r="C181" s="23" t="s">
        <v>129</v>
      </c>
      <c r="D181" s="23">
        <v>1</v>
      </c>
      <c r="E181" s="23"/>
      <c r="F181" s="15" t="s">
        <v>396</v>
      </c>
      <c r="G181" s="21" t="s">
        <v>16</v>
      </c>
      <c r="H181" s="15" t="s">
        <v>397</v>
      </c>
      <c r="I181" s="23"/>
      <c r="J181" s="23" t="s">
        <v>18</v>
      </c>
      <c r="K181" s="23"/>
    </row>
    <row r="182" s="4" customFormat="1" ht="28" customHeight="1" spans="1:11">
      <c r="A182" s="16"/>
      <c r="B182" s="22"/>
      <c r="C182" s="20" t="s">
        <v>136</v>
      </c>
      <c r="D182" s="20">
        <v>1</v>
      </c>
      <c r="E182" s="20">
        <v>261004</v>
      </c>
      <c r="F182" s="15" t="s">
        <v>398</v>
      </c>
      <c r="G182" s="21" t="s">
        <v>16</v>
      </c>
      <c r="H182" s="15" t="s">
        <v>399</v>
      </c>
      <c r="I182" s="20">
        <v>65.5</v>
      </c>
      <c r="J182" s="20" t="s">
        <v>18</v>
      </c>
      <c r="K182" s="20"/>
    </row>
    <row r="183" s="4" customFormat="1" ht="28" customHeight="1" spans="1:11">
      <c r="A183" s="16"/>
      <c r="B183" s="22"/>
      <c r="C183" s="22" t="s">
        <v>136</v>
      </c>
      <c r="D183" s="22">
        <v>1</v>
      </c>
      <c r="E183" s="22"/>
      <c r="F183" s="15" t="s">
        <v>400</v>
      </c>
      <c r="G183" s="21" t="s">
        <v>25</v>
      </c>
      <c r="H183" s="15" t="s">
        <v>401</v>
      </c>
      <c r="I183" s="22"/>
      <c r="J183" s="22" t="s">
        <v>18</v>
      </c>
      <c r="K183" s="22"/>
    </row>
    <row r="184" s="4" customFormat="1" ht="28" customHeight="1" spans="1:11">
      <c r="A184" s="16"/>
      <c r="B184" s="22"/>
      <c r="C184" s="23" t="s">
        <v>136</v>
      </c>
      <c r="D184" s="23">
        <v>1</v>
      </c>
      <c r="E184" s="23"/>
      <c r="F184" s="15" t="s">
        <v>402</v>
      </c>
      <c r="G184" s="21" t="s">
        <v>16</v>
      </c>
      <c r="H184" s="15" t="s">
        <v>403</v>
      </c>
      <c r="I184" s="23"/>
      <c r="J184" s="23" t="s">
        <v>18</v>
      </c>
      <c r="K184" s="23"/>
    </row>
    <row r="185" s="4" customFormat="1" ht="28" customHeight="1" spans="1:11">
      <c r="A185" s="16"/>
      <c r="B185" s="22"/>
      <c r="C185" s="20" t="s">
        <v>31</v>
      </c>
      <c r="D185" s="20">
        <v>1</v>
      </c>
      <c r="E185" s="20">
        <v>261005</v>
      </c>
      <c r="F185" s="15" t="s">
        <v>404</v>
      </c>
      <c r="G185" s="21" t="s">
        <v>25</v>
      </c>
      <c r="H185" s="15" t="s">
        <v>405</v>
      </c>
      <c r="I185" s="20">
        <v>60.5</v>
      </c>
      <c r="J185" s="20" t="s">
        <v>18</v>
      </c>
      <c r="K185" s="20"/>
    </row>
    <row r="186" s="4" customFormat="1" ht="28" customHeight="1" spans="1:11">
      <c r="A186" s="16"/>
      <c r="B186" s="22"/>
      <c r="C186" s="23" t="s">
        <v>31</v>
      </c>
      <c r="D186" s="23">
        <v>1</v>
      </c>
      <c r="E186" s="23"/>
      <c r="F186" s="15" t="s">
        <v>406</v>
      </c>
      <c r="G186" s="21" t="s">
        <v>25</v>
      </c>
      <c r="H186" s="15" t="s">
        <v>407</v>
      </c>
      <c r="I186" s="23"/>
      <c r="J186" s="23" t="s">
        <v>18</v>
      </c>
      <c r="K186" s="23"/>
    </row>
    <row r="187" s="4" customFormat="1" ht="28" customHeight="1" spans="1:11">
      <c r="A187" s="16"/>
      <c r="B187" s="22"/>
      <c r="C187" s="20" t="s">
        <v>408</v>
      </c>
      <c r="D187" s="20">
        <v>1</v>
      </c>
      <c r="E187" s="20">
        <v>261006</v>
      </c>
      <c r="F187" s="15" t="s">
        <v>409</v>
      </c>
      <c r="G187" s="21" t="s">
        <v>16</v>
      </c>
      <c r="H187" s="15" t="s">
        <v>410</v>
      </c>
      <c r="I187" s="20">
        <v>72.5</v>
      </c>
      <c r="J187" s="20" t="s">
        <v>18</v>
      </c>
      <c r="K187" s="20"/>
    </row>
    <row r="188" s="4" customFormat="1" ht="28" customHeight="1" spans="1:11">
      <c r="A188" s="16"/>
      <c r="B188" s="22"/>
      <c r="C188" s="22" t="s">
        <v>408</v>
      </c>
      <c r="D188" s="22">
        <v>1</v>
      </c>
      <c r="E188" s="22"/>
      <c r="F188" s="15" t="s">
        <v>411</v>
      </c>
      <c r="G188" s="21" t="s">
        <v>16</v>
      </c>
      <c r="H188" s="15" t="s">
        <v>412</v>
      </c>
      <c r="I188" s="22"/>
      <c r="J188" s="22" t="s">
        <v>18</v>
      </c>
      <c r="K188" s="22"/>
    </row>
    <row r="189" s="4" customFormat="1" ht="28" customHeight="1" spans="1:11">
      <c r="A189" s="16"/>
      <c r="B189" s="22"/>
      <c r="C189" s="23" t="s">
        <v>408</v>
      </c>
      <c r="D189" s="23">
        <v>1</v>
      </c>
      <c r="E189" s="23"/>
      <c r="F189" s="15" t="s">
        <v>413</v>
      </c>
      <c r="G189" s="21" t="s">
        <v>16</v>
      </c>
      <c r="H189" s="15" t="s">
        <v>414</v>
      </c>
      <c r="I189" s="23"/>
      <c r="J189" s="23" t="s">
        <v>18</v>
      </c>
      <c r="K189" s="23"/>
    </row>
    <row r="190" s="4" customFormat="1" ht="28" customHeight="1" spans="1:11">
      <c r="A190" s="16"/>
      <c r="B190" s="22"/>
      <c r="C190" s="20" t="s">
        <v>45</v>
      </c>
      <c r="D190" s="20">
        <v>1</v>
      </c>
      <c r="E190" s="20">
        <v>261007</v>
      </c>
      <c r="F190" s="15" t="s">
        <v>415</v>
      </c>
      <c r="G190" s="21" t="s">
        <v>25</v>
      </c>
      <c r="H190" s="15" t="s">
        <v>416</v>
      </c>
      <c r="I190" s="20">
        <v>59</v>
      </c>
      <c r="J190" s="20" t="s">
        <v>18</v>
      </c>
      <c r="K190" s="20"/>
    </row>
    <row r="191" s="4" customFormat="1" ht="28" customHeight="1" spans="1:11">
      <c r="A191" s="16"/>
      <c r="B191" s="22"/>
      <c r="C191" s="22" t="s">
        <v>45</v>
      </c>
      <c r="D191" s="22">
        <v>1</v>
      </c>
      <c r="E191" s="22"/>
      <c r="F191" s="15" t="s">
        <v>417</v>
      </c>
      <c r="G191" s="21" t="s">
        <v>25</v>
      </c>
      <c r="H191" s="15" t="s">
        <v>418</v>
      </c>
      <c r="I191" s="22"/>
      <c r="J191" s="22" t="s">
        <v>18</v>
      </c>
      <c r="K191" s="22"/>
    </row>
    <row r="192" s="4" customFormat="1" ht="28" customHeight="1" spans="1:11">
      <c r="A192" s="16"/>
      <c r="B192" s="22"/>
      <c r="C192" s="22" t="s">
        <v>45</v>
      </c>
      <c r="D192" s="22">
        <v>1</v>
      </c>
      <c r="E192" s="22"/>
      <c r="F192" s="15" t="s">
        <v>419</v>
      </c>
      <c r="G192" s="21" t="s">
        <v>25</v>
      </c>
      <c r="H192" s="15" t="s">
        <v>420</v>
      </c>
      <c r="I192" s="22"/>
      <c r="J192" s="22" t="s">
        <v>18</v>
      </c>
      <c r="K192" s="22"/>
    </row>
    <row r="193" s="4" customFormat="1" ht="28" customHeight="1" spans="1:11">
      <c r="A193" s="16"/>
      <c r="B193" s="22"/>
      <c r="C193" s="23" t="s">
        <v>45</v>
      </c>
      <c r="D193" s="23">
        <v>1</v>
      </c>
      <c r="E193" s="23"/>
      <c r="F193" s="15" t="s">
        <v>421</v>
      </c>
      <c r="G193" s="21" t="s">
        <v>25</v>
      </c>
      <c r="H193" s="15" t="s">
        <v>422</v>
      </c>
      <c r="I193" s="23"/>
      <c r="J193" s="23" t="s">
        <v>18</v>
      </c>
      <c r="K193" s="23"/>
    </row>
    <row r="194" s="4" customFormat="1" ht="28" customHeight="1" spans="1:11">
      <c r="A194" s="16"/>
      <c r="B194" s="22"/>
      <c r="C194" s="24" t="s">
        <v>221</v>
      </c>
      <c r="D194" s="24">
        <v>1</v>
      </c>
      <c r="E194" s="24">
        <v>261008</v>
      </c>
      <c r="F194" s="15" t="s">
        <v>423</v>
      </c>
      <c r="G194" s="21" t="s">
        <v>16</v>
      </c>
      <c r="H194" s="15" t="s">
        <v>424</v>
      </c>
      <c r="I194" s="24">
        <v>72.5</v>
      </c>
      <c r="J194" s="24" t="s">
        <v>18</v>
      </c>
      <c r="K194" s="24"/>
    </row>
    <row r="195" s="4" customFormat="1" ht="28" customHeight="1" spans="1:11">
      <c r="A195" s="16"/>
      <c r="B195" s="22"/>
      <c r="C195" s="25" t="s">
        <v>221</v>
      </c>
      <c r="D195" s="25">
        <v>1</v>
      </c>
      <c r="E195" s="25"/>
      <c r="F195" s="15" t="s">
        <v>425</v>
      </c>
      <c r="G195" s="21" t="s">
        <v>16</v>
      </c>
      <c r="H195" s="15" t="s">
        <v>426</v>
      </c>
      <c r="I195" s="25"/>
      <c r="J195" s="25" t="s">
        <v>18</v>
      </c>
      <c r="K195" s="25"/>
    </row>
    <row r="196" s="4" customFormat="1" ht="28" customHeight="1" spans="1:11">
      <c r="A196" s="16"/>
      <c r="B196" s="22"/>
      <c r="C196" s="26" t="s">
        <v>221</v>
      </c>
      <c r="D196" s="26">
        <v>1</v>
      </c>
      <c r="E196" s="26"/>
      <c r="F196" s="15" t="s">
        <v>427</v>
      </c>
      <c r="G196" s="21" t="s">
        <v>16</v>
      </c>
      <c r="H196" s="15" t="s">
        <v>428</v>
      </c>
      <c r="I196" s="26"/>
      <c r="J196" s="26" t="s">
        <v>18</v>
      </c>
      <c r="K196" s="26"/>
    </row>
    <row r="197" s="4" customFormat="1" ht="28" customHeight="1" spans="1:11">
      <c r="A197" s="16"/>
      <c r="B197" s="22"/>
      <c r="C197" s="20" t="s">
        <v>429</v>
      </c>
      <c r="D197" s="20">
        <v>1</v>
      </c>
      <c r="E197" s="20">
        <v>261009</v>
      </c>
      <c r="F197" s="15" t="s">
        <v>430</v>
      </c>
      <c r="G197" s="21" t="s">
        <v>16</v>
      </c>
      <c r="H197" s="15" t="s">
        <v>431</v>
      </c>
      <c r="I197" s="20">
        <v>73.5</v>
      </c>
      <c r="J197" s="20" t="s">
        <v>18</v>
      </c>
      <c r="K197" s="20"/>
    </row>
    <row r="198" s="4" customFormat="1" ht="28" customHeight="1" spans="1:11">
      <c r="A198" s="16"/>
      <c r="B198" s="22"/>
      <c r="C198" s="22" t="s">
        <v>429</v>
      </c>
      <c r="D198" s="22">
        <v>1</v>
      </c>
      <c r="E198" s="22"/>
      <c r="F198" s="15" t="s">
        <v>432</v>
      </c>
      <c r="G198" s="21" t="s">
        <v>16</v>
      </c>
      <c r="H198" s="15" t="s">
        <v>433</v>
      </c>
      <c r="I198" s="22"/>
      <c r="J198" s="22" t="s">
        <v>18</v>
      </c>
      <c r="K198" s="22"/>
    </row>
    <row r="199" s="4" customFormat="1" ht="28" customHeight="1" spans="1:11">
      <c r="A199" s="16"/>
      <c r="B199" s="23"/>
      <c r="C199" s="23" t="s">
        <v>429</v>
      </c>
      <c r="D199" s="23">
        <v>1</v>
      </c>
      <c r="E199" s="23"/>
      <c r="F199" s="15" t="s">
        <v>434</v>
      </c>
      <c r="G199" s="21" t="s">
        <v>16</v>
      </c>
      <c r="H199" s="15" t="s">
        <v>435</v>
      </c>
      <c r="I199" s="23"/>
      <c r="J199" s="23" t="s">
        <v>18</v>
      </c>
      <c r="K199" s="23"/>
    </row>
    <row r="200" s="4" customFormat="1" ht="28" customHeight="1" spans="1:11">
      <c r="A200" s="16"/>
      <c r="B200" s="20" t="s">
        <v>436</v>
      </c>
      <c r="C200" s="20" t="s">
        <v>14</v>
      </c>
      <c r="D200" s="20">
        <v>2</v>
      </c>
      <c r="E200" s="20">
        <v>261010</v>
      </c>
      <c r="F200" s="15" t="s">
        <v>437</v>
      </c>
      <c r="G200" s="21" t="s">
        <v>16</v>
      </c>
      <c r="H200" s="15" t="s">
        <v>438</v>
      </c>
      <c r="I200" s="20">
        <v>72</v>
      </c>
      <c r="J200" s="20" t="s">
        <v>18</v>
      </c>
      <c r="K200" s="20"/>
    </row>
    <row r="201" s="4" customFormat="1" ht="28" customHeight="1" spans="1:11">
      <c r="A201" s="16"/>
      <c r="B201" s="22"/>
      <c r="C201" s="22" t="s">
        <v>14</v>
      </c>
      <c r="D201" s="22">
        <v>2</v>
      </c>
      <c r="E201" s="22"/>
      <c r="F201" s="15" t="s">
        <v>439</v>
      </c>
      <c r="G201" s="21" t="s">
        <v>16</v>
      </c>
      <c r="H201" s="15" t="s">
        <v>440</v>
      </c>
      <c r="I201" s="22"/>
      <c r="J201" s="22" t="s">
        <v>18</v>
      </c>
      <c r="K201" s="22"/>
    </row>
    <row r="202" s="4" customFormat="1" ht="28" customHeight="1" spans="1:11">
      <c r="A202" s="16"/>
      <c r="B202" s="22"/>
      <c r="C202" s="22" t="s">
        <v>14</v>
      </c>
      <c r="D202" s="22">
        <v>2</v>
      </c>
      <c r="E202" s="22"/>
      <c r="F202" s="15" t="s">
        <v>441</v>
      </c>
      <c r="G202" s="21" t="s">
        <v>16</v>
      </c>
      <c r="H202" s="15" t="s">
        <v>442</v>
      </c>
      <c r="I202" s="22"/>
      <c r="J202" s="22" t="s">
        <v>18</v>
      </c>
      <c r="K202" s="22"/>
    </row>
    <row r="203" s="4" customFormat="1" ht="28" customHeight="1" spans="1:11">
      <c r="A203" s="16"/>
      <c r="B203" s="22"/>
      <c r="C203" s="22" t="s">
        <v>14</v>
      </c>
      <c r="D203" s="22">
        <v>2</v>
      </c>
      <c r="E203" s="22"/>
      <c r="F203" s="15" t="s">
        <v>443</v>
      </c>
      <c r="G203" s="21" t="s">
        <v>16</v>
      </c>
      <c r="H203" s="15" t="s">
        <v>444</v>
      </c>
      <c r="I203" s="22"/>
      <c r="J203" s="22" t="s">
        <v>18</v>
      </c>
      <c r="K203" s="22"/>
    </row>
    <row r="204" s="4" customFormat="1" ht="28" customHeight="1" spans="1:11">
      <c r="A204" s="16"/>
      <c r="B204" s="22"/>
      <c r="C204" s="22" t="s">
        <v>14</v>
      </c>
      <c r="D204" s="22">
        <v>2</v>
      </c>
      <c r="E204" s="22"/>
      <c r="F204" s="15" t="s">
        <v>445</v>
      </c>
      <c r="G204" s="21" t="s">
        <v>16</v>
      </c>
      <c r="H204" s="15" t="s">
        <v>446</v>
      </c>
      <c r="I204" s="22"/>
      <c r="J204" s="22" t="s">
        <v>18</v>
      </c>
      <c r="K204" s="22"/>
    </row>
    <row r="205" s="4" customFormat="1" ht="28" customHeight="1" spans="1:11">
      <c r="A205" s="16"/>
      <c r="B205" s="22"/>
      <c r="C205" s="23" t="s">
        <v>14</v>
      </c>
      <c r="D205" s="23">
        <v>2</v>
      </c>
      <c r="E205" s="23"/>
      <c r="F205" s="15" t="s">
        <v>447</v>
      </c>
      <c r="G205" s="21" t="s">
        <v>16</v>
      </c>
      <c r="H205" s="15" t="s">
        <v>448</v>
      </c>
      <c r="I205" s="23"/>
      <c r="J205" s="23" t="s">
        <v>18</v>
      </c>
      <c r="K205" s="23"/>
    </row>
    <row r="206" s="4" customFormat="1" ht="28" customHeight="1" spans="1:11">
      <c r="A206" s="16"/>
      <c r="B206" s="22"/>
      <c r="C206" s="20" t="s">
        <v>23</v>
      </c>
      <c r="D206" s="20">
        <v>3</v>
      </c>
      <c r="E206" s="20">
        <v>261011</v>
      </c>
      <c r="F206" s="15" t="s">
        <v>449</v>
      </c>
      <c r="G206" s="21" t="s">
        <v>16</v>
      </c>
      <c r="H206" s="15" t="s">
        <v>450</v>
      </c>
      <c r="I206" s="20">
        <v>62</v>
      </c>
      <c r="J206" s="20" t="s">
        <v>18</v>
      </c>
      <c r="K206" s="20"/>
    </row>
    <row r="207" s="4" customFormat="1" ht="28" customHeight="1" spans="1:11">
      <c r="A207" s="16"/>
      <c r="B207" s="22"/>
      <c r="C207" s="22" t="s">
        <v>23</v>
      </c>
      <c r="D207" s="22">
        <v>3</v>
      </c>
      <c r="E207" s="22"/>
      <c r="F207" s="15" t="s">
        <v>451</v>
      </c>
      <c r="G207" s="21" t="s">
        <v>16</v>
      </c>
      <c r="H207" s="15" t="s">
        <v>452</v>
      </c>
      <c r="I207" s="22"/>
      <c r="J207" s="22" t="s">
        <v>18</v>
      </c>
      <c r="K207" s="22"/>
    </row>
    <row r="208" s="4" customFormat="1" ht="28" customHeight="1" spans="1:11">
      <c r="A208" s="16"/>
      <c r="B208" s="22"/>
      <c r="C208" s="22" t="s">
        <v>23</v>
      </c>
      <c r="D208" s="22">
        <v>3</v>
      </c>
      <c r="E208" s="22"/>
      <c r="F208" s="15" t="s">
        <v>453</v>
      </c>
      <c r="G208" s="21" t="s">
        <v>16</v>
      </c>
      <c r="H208" s="15" t="s">
        <v>454</v>
      </c>
      <c r="I208" s="22"/>
      <c r="J208" s="22" t="s">
        <v>18</v>
      </c>
      <c r="K208" s="22"/>
    </row>
    <row r="209" s="4" customFormat="1" ht="28" customHeight="1" spans="1:11">
      <c r="A209" s="16"/>
      <c r="B209" s="22"/>
      <c r="C209" s="22" t="s">
        <v>23</v>
      </c>
      <c r="D209" s="22">
        <v>3</v>
      </c>
      <c r="E209" s="22"/>
      <c r="F209" s="15" t="s">
        <v>455</v>
      </c>
      <c r="G209" s="21" t="s">
        <v>25</v>
      </c>
      <c r="H209" s="15" t="s">
        <v>456</v>
      </c>
      <c r="I209" s="22"/>
      <c r="J209" s="22" t="s">
        <v>18</v>
      </c>
      <c r="K209" s="22"/>
    </row>
    <row r="210" s="4" customFormat="1" ht="28" customHeight="1" spans="1:11">
      <c r="A210" s="16"/>
      <c r="B210" s="22"/>
      <c r="C210" s="22" t="s">
        <v>23</v>
      </c>
      <c r="D210" s="22">
        <v>3</v>
      </c>
      <c r="E210" s="22"/>
      <c r="F210" s="15" t="s">
        <v>457</v>
      </c>
      <c r="G210" s="21" t="s">
        <v>16</v>
      </c>
      <c r="H210" s="15" t="s">
        <v>458</v>
      </c>
      <c r="I210" s="22"/>
      <c r="J210" s="22" t="s">
        <v>18</v>
      </c>
      <c r="K210" s="22"/>
    </row>
    <row r="211" s="4" customFormat="1" ht="28" customHeight="1" spans="1:11">
      <c r="A211" s="16"/>
      <c r="B211" s="22"/>
      <c r="C211" s="22" t="s">
        <v>23</v>
      </c>
      <c r="D211" s="22">
        <v>3</v>
      </c>
      <c r="E211" s="22"/>
      <c r="F211" s="15" t="s">
        <v>459</v>
      </c>
      <c r="G211" s="21" t="s">
        <v>25</v>
      </c>
      <c r="H211" s="15" t="s">
        <v>460</v>
      </c>
      <c r="I211" s="22"/>
      <c r="J211" s="22" t="s">
        <v>18</v>
      </c>
      <c r="K211" s="22"/>
    </row>
    <row r="212" s="4" customFormat="1" ht="28" customHeight="1" spans="1:11">
      <c r="A212" s="16"/>
      <c r="B212" s="22"/>
      <c r="C212" s="22" t="s">
        <v>23</v>
      </c>
      <c r="D212" s="22">
        <v>3</v>
      </c>
      <c r="E212" s="22"/>
      <c r="F212" s="15" t="s">
        <v>461</v>
      </c>
      <c r="G212" s="21" t="s">
        <v>16</v>
      </c>
      <c r="H212" s="15" t="s">
        <v>462</v>
      </c>
      <c r="I212" s="22"/>
      <c r="J212" s="22" t="s">
        <v>18</v>
      </c>
      <c r="K212" s="22"/>
    </row>
    <row r="213" s="4" customFormat="1" ht="28" customHeight="1" spans="1:11">
      <c r="A213" s="16"/>
      <c r="B213" s="22"/>
      <c r="C213" s="22" t="s">
        <v>23</v>
      </c>
      <c r="D213" s="22">
        <v>3</v>
      </c>
      <c r="E213" s="22"/>
      <c r="F213" s="15" t="s">
        <v>463</v>
      </c>
      <c r="G213" s="21" t="s">
        <v>25</v>
      </c>
      <c r="H213" s="15" t="s">
        <v>464</v>
      </c>
      <c r="I213" s="22"/>
      <c r="J213" s="22" t="s">
        <v>18</v>
      </c>
      <c r="K213" s="22"/>
    </row>
    <row r="214" s="4" customFormat="1" ht="28" customHeight="1" spans="1:11">
      <c r="A214" s="16"/>
      <c r="B214" s="22"/>
      <c r="C214" s="22" t="s">
        <v>23</v>
      </c>
      <c r="D214" s="22">
        <v>3</v>
      </c>
      <c r="E214" s="22"/>
      <c r="F214" s="15" t="s">
        <v>465</v>
      </c>
      <c r="G214" s="21" t="s">
        <v>25</v>
      </c>
      <c r="H214" s="15" t="s">
        <v>466</v>
      </c>
      <c r="I214" s="22"/>
      <c r="J214" s="22" t="s">
        <v>18</v>
      </c>
      <c r="K214" s="22"/>
    </row>
    <row r="215" s="4" customFormat="1" ht="28" customHeight="1" spans="1:11">
      <c r="A215" s="16"/>
      <c r="B215" s="22"/>
      <c r="C215" s="23" t="s">
        <v>23</v>
      </c>
      <c r="D215" s="23">
        <v>3</v>
      </c>
      <c r="E215" s="23"/>
      <c r="F215" s="15" t="s">
        <v>467</v>
      </c>
      <c r="G215" s="21" t="s">
        <v>16</v>
      </c>
      <c r="H215" s="15" t="s">
        <v>468</v>
      </c>
      <c r="I215" s="23"/>
      <c r="J215" s="23" t="s">
        <v>18</v>
      </c>
      <c r="K215" s="23"/>
    </row>
    <row r="216" s="4" customFormat="1" ht="28" customHeight="1" spans="1:11">
      <c r="A216" s="16"/>
      <c r="B216" s="22"/>
      <c r="C216" s="20" t="s">
        <v>77</v>
      </c>
      <c r="D216" s="20">
        <v>2</v>
      </c>
      <c r="E216" s="20">
        <v>261012</v>
      </c>
      <c r="F216" s="15" t="s">
        <v>469</v>
      </c>
      <c r="G216" s="21" t="s">
        <v>16</v>
      </c>
      <c r="H216" s="15" t="s">
        <v>470</v>
      </c>
      <c r="I216" s="20">
        <v>74</v>
      </c>
      <c r="J216" s="20" t="s">
        <v>18</v>
      </c>
      <c r="K216" s="20"/>
    </row>
    <row r="217" s="4" customFormat="1" ht="28" customHeight="1" spans="1:11">
      <c r="A217" s="16"/>
      <c r="B217" s="22"/>
      <c r="C217" s="22" t="s">
        <v>77</v>
      </c>
      <c r="D217" s="22">
        <v>2</v>
      </c>
      <c r="E217" s="22"/>
      <c r="F217" s="15" t="s">
        <v>471</v>
      </c>
      <c r="G217" s="21" t="s">
        <v>16</v>
      </c>
      <c r="H217" s="15" t="s">
        <v>472</v>
      </c>
      <c r="I217" s="22"/>
      <c r="J217" s="22" t="s">
        <v>18</v>
      </c>
      <c r="K217" s="22"/>
    </row>
    <row r="218" s="4" customFormat="1" ht="28" customHeight="1" spans="1:11">
      <c r="A218" s="16"/>
      <c r="B218" s="22"/>
      <c r="C218" s="22" t="s">
        <v>77</v>
      </c>
      <c r="D218" s="22">
        <v>2</v>
      </c>
      <c r="E218" s="22"/>
      <c r="F218" s="15" t="s">
        <v>473</v>
      </c>
      <c r="G218" s="21" t="s">
        <v>16</v>
      </c>
      <c r="H218" s="15" t="s">
        <v>474</v>
      </c>
      <c r="I218" s="22"/>
      <c r="J218" s="22" t="s">
        <v>18</v>
      </c>
      <c r="K218" s="22"/>
    </row>
    <row r="219" s="4" customFormat="1" ht="28" customHeight="1" spans="1:11">
      <c r="A219" s="16"/>
      <c r="B219" s="22"/>
      <c r="C219" s="22" t="s">
        <v>77</v>
      </c>
      <c r="D219" s="22">
        <v>2</v>
      </c>
      <c r="E219" s="22"/>
      <c r="F219" s="15" t="s">
        <v>475</v>
      </c>
      <c r="G219" s="21" t="s">
        <v>16</v>
      </c>
      <c r="H219" s="15" t="s">
        <v>476</v>
      </c>
      <c r="I219" s="22"/>
      <c r="J219" s="22" t="s">
        <v>18</v>
      </c>
      <c r="K219" s="22"/>
    </row>
    <row r="220" s="4" customFormat="1" ht="28" customHeight="1" spans="1:11">
      <c r="A220" s="16"/>
      <c r="B220" s="22"/>
      <c r="C220" s="22" t="s">
        <v>77</v>
      </c>
      <c r="D220" s="22">
        <v>2</v>
      </c>
      <c r="E220" s="22"/>
      <c r="F220" s="15" t="s">
        <v>477</v>
      </c>
      <c r="G220" s="21" t="s">
        <v>16</v>
      </c>
      <c r="H220" s="15" t="s">
        <v>478</v>
      </c>
      <c r="I220" s="22"/>
      <c r="J220" s="22" t="s">
        <v>18</v>
      </c>
      <c r="K220" s="22"/>
    </row>
    <row r="221" s="4" customFormat="1" ht="28" customHeight="1" spans="1:11">
      <c r="A221" s="16"/>
      <c r="B221" s="22"/>
      <c r="C221" s="23" t="s">
        <v>77</v>
      </c>
      <c r="D221" s="23">
        <v>2</v>
      </c>
      <c r="E221" s="23"/>
      <c r="F221" s="15" t="s">
        <v>479</v>
      </c>
      <c r="G221" s="21" t="s">
        <v>16</v>
      </c>
      <c r="H221" s="15" t="s">
        <v>480</v>
      </c>
      <c r="I221" s="23"/>
      <c r="J221" s="23" t="s">
        <v>18</v>
      </c>
      <c r="K221" s="23"/>
    </row>
    <row r="222" s="4" customFormat="1" ht="28" customHeight="1" spans="1:11">
      <c r="A222" s="16"/>
      <c r="B222" s="22"/>
      <c r="C222" s="20" t="s">
        <v>31</v>
      </c>
      <c r="D222" s="20">
        <v>2</v>
      </c>
      <c r="E222" s="20">
        <v>261013</v>
      </c>
      <c r="F222" s="15" t="s">
        <v>481</v>
      </c>
      <c r="G222" s="21" t="s">
        <v>16</v>
      </c>
      <c r="H222" s="15" t="s">
        <v>482</v>
      </c>
      <c r="I222" s="20">
        <v>65.5</v>
      </c>
      <c r="J222" s="20" t="s">
        <v>18</v>
      </c>
      <c r="K222" s="20"/>
    </row>
    <row r="223" s="4" customFormat="1" ht="28" customHeight="1" spans="1:11">
      <c r="A223" s="16"/>
      <c r="B223" s="22"/>
      <c r="C223" s="22" t="s">
        <v>31</v>
      </c>
      <c r="D223" s="22">
        <v>2</v>
      </c>
      <c r="E223" s="22"/>
      <c r="F223" s="15" t="s">
        <v>483</v>
      </c>
      <c r="G223" s="21" t="s">
        <v>16</v>
      </c>
      <c r="H223" s="15" t="s">
        <v>484</v>
      </c>
      <c r="I223" s="22"/>
      <c r="J223" s="22" t="s">
        <v>18</v>
      </c>
      <c r="K223" s="22"/>
    </row>
    <row r="224" s="4" customFormat="1" ht="28" customHeight="1" spans="1:11">
      <c r="A224" s="16"/>
      <c r="B224" s="22"/>
      <c r="C224" s="22" t="s">
        <v>31</v>
      </c>
      <c r="D224" s="22">
        <v>2</v>
      </c>
      <c r="E224" s="22"/>
      <c r="F224" s="15" t="s">
        <v>485</v>
      </c>
      <c r="G224" s="21" t="s">
        <v>16</v>
      </c>
      <c r="H224" s="15" t="s">
        <v>486</v>
      </c>
      <c r="I224" s="22"/>
      <c r="J224" s="22" t="s">
        <v>18</v>
      </c>
      <c r="K224" s="22"/>
    </row>
    <row r="225" s="4" customFormat="1" ht="28" customHeight="1" spans="1:11">
      <c r="A225" s="16"/>
      <c r="B225" s="22"/>
      <c r="C225" s="22" t="s">
        <v>31</v>
      </c>
      <c r="D225" s="22">
        <v>2</v>
      </c>
      <c r="E225" s="22"/>
      <c r="F225" s="15" t="s">
        <v>487</v>
      </c>
      <c r="G225" s="21" t="s">
        <v>25</v>
      </c>
      <c r="H225" s="15" t="s">
        <v>488</v>
      </c>
      <c r="I225" s="22"/>
      <c r="J225" s="22" t="s">
        <v>18</v>
      </c>
      <c r="K225" s="22"/>
    </row>
    <row r="226" s="4" customFormat="1" ht="28" customHeight="1" spans="1:11">
      <c r="A226" s="16"/>
      <c r="B226" s="22"/>
      <c r="C226" s="22" t="s">
        <v>31</v>
      </c>
      <c r="D226" s="22">
        <v>2</v>
      </c>
      <c r="E226" s="22"/>
      <c r="F226" s="15" t="s">
        <v>489</v>
      </c>
      <c r="G226" s="21" t="s">
        <v>16</v>
      </c>
      <c r="H226" s="15" t="s">
        <v>490</v>
      </c>
      <c r="I226" s="22"/>
      <c r="J226" s="22" t="s">
        <v>18</v>
      </c>
      <c r="K226" s="22"/>
    </row>
    <row r="227" s="4" customFormat="1" ht="28" customHeight="1" spans="1:11">
      <c r="A227" s="16"/>
      <c r="B227" s="22"/>
      <c r="C227" s="23" t="s">
        <v>31</v>
      </c>
      <c r="D227" s="23">
        <v>2</v>
      </c>
      <c r="E227" s="23"/>
      <c r="F227" s="15" t="s">
        <v>491</v>
      </c>
      <c r="G227" s="21" t="s">
        <v>25</v>
      </c>
      <c r="H227" s="15" t="s">
        <v>492</v>
      </c>
      <c r="I227" s="23"/>
      <c r="J227" s="23" t="s">
        <v>18</v>
      </c>
      <c r="K227" s="23"/>
    </row>
    <row r="228" s="4" customFormat="1" ht="28" customHeight="1" spans="1:11">
      <c r="A228" s="16"/>
      <c r="B228" s="22"/>
      <c r="C228" s="20" t="s">
        <v>129</v>
      </c>
      <c r="D228" s="20">
        <v>1</v>
      </c>
      <c r="E228" s="20">
        <v>261014</v>
      </c>
      <c r="F228" s="15" t="s">
        <v>493</v>
      </c>
      <c r="G228" s="21" t="s">
        <v>25</v>
      </c>
      <c r="H228" s="15" t="s">
        <v>494</v>
      </c>
      <c r="I228" s="20">
        <v>75.5</v>
      </c>
      <c r="J228" s="20" t="s">
        <v>18</v>
      </c>
      <c r="K228" s="20"/>
    </row>
    <row r="229" s="4" customFormat="1" ht="28" customHeight="1" spans="1:11">
      <c r="A229" s="16"/>
      <c r="B229" s="22"/>
      <c r="C229" s="22" t="s">
        <v>129</v>
      </c>
      <c r="D229" s="22">
        <v>1</v>
      </c>
      <c r="E229" s="22"/>
      <c r="F229" s="15" t="s">
        <v>495</v>
      </c>
      <c r="G229" s="21" t="s">
        <v>16</v>
      </c>
      <c r="H229" s="15" t="s">
        <v>496</v>
      </c>
      <c r="I229" s="22"/>
      <c r="J229" s="22" t="s">
        <v>18</v>
      </c>
      <c r="K229" s="22"/>
    </row>
    <row r="230" s="4" customFormat="1" ht="28" customHeight="1" spans="1:11">
      <c r="A230" s="16"/>
      <c r="B230" s="22"/>
      <c r="C230" s="23" t="s">
        <v>129</v>
      </c>
      <c r="D230" s="23">
        <v>1</v>
      </c>
      <c r="E230" s="23"/>
      <c r="F230" s="15" t="s">
        <v>497</v>
      </c>
      <c r="G230" s="21" t="s">
        <v>16</v>
      </c>
      <c r="H230" s="15" t="s">
        <v>498</v>
      </c>
      <c r="I230" s="23"/>
      <c r="J230" s="23" t="s">
        <v>18</v>
      </c>
      <c r="K230" s="23"/>
    </row>
    <row r="231" s="4" customFormat="1" ht="28" customHeight="1" spans="1:11">
      <c r="A231" s="16"/>
      <c r="B231" s="22"/>
      <c r="C231" s="20" t="s">
        <v>45</v>
      </c>
      <c r="D231" s="20">
        <v>1</v>
      </c>
      <c r="E231" s="20">
        <v>261015</v>
      </c>
      <c r="F231" s="15" t="s">
        <v>499</v>
      </c>
      <c r="G231" s="21" t="s">
        <v>16</v>
      </c>
      <c r="H231" s="15" t="s">
        <v>500</v>
      </c>
      <c r="I231" s="20">
        <v>65</v>
      </c>
      <c r="J231" s="20" t="s">
        <v>18</v>
      </c>
      <c r="K231" s="20"/>
    </row>
    <row r="232" s="4" customFormat="1" ht="28" customHeight="1" spans="1:11">
      <c r="A232" s="16"/>
      <c r="B232" s="22"/>
      <c r="C232" s="22" t="s">
        <v>45</v>
      </c>
      <c r="D232" s="22">
        <v>1</v>
      </c>
      <c r="E232" s="22"/>
      <c r="F232" s="15" t="s">
        <v>501</v>
      </c>
      <c r="G232" s="21" t="s">
        <v>25</v>
      </c>
      <c r="H232" s="15" t="s">
        <v>502</v>
      </c>
      <c r="I232" s="22"/>
      <c r="J232" s="22" t="s">
        <v>18</v>
      </c>
      <c r="K232" s="22"/>
    </row>
    <row r="233" s="4" customFormat="1" ht="28" customHeight="1" spans="1:11">
      <c r="A233" s="16"/>
      <c r="B233" s="22"/>
      <c r="C233" s="23" t="s">
        <v>45</v>
      </c>
      <c r="D233" s="23">
        <v>1</v>
      </c>
      <c r="E233" s="23"/>
      <c r="F233" s="15" t="s">
        <v>503</v>
      </c>
      <c r="G233" s="21" t="s">
        <v>16</v>
      </c>
      <c r="H233" s="15" t="s">
        <v>504</v>
      </c>
      <c r="I233" s="23"/>
      <c r="J233" s="23" t="s">
        <v>18</v>
      </c>
      <c r="K233" s="23"/>
    </row>
    <row r="234" s="4" customFormat="1" ht="28" customHeight="1" spans="1:11">
      <c r="A234" s="16"/>
      <c r="B234" s="22"/>
      <c r="C234" s="20" t="s">
        <v>221</v>
      </c>
      <c r="D234" s="20">
        <v>1</v>
      </c>
      <c r="E234" s="20">
        <v>261016</v>
      </c>
      <c r="F234" s="15" t="s">
        <v>505</v>
      </c>
      <c r="G234" s="21" t="s">
        <v>16</v>
      </c>
      <c r="H234" s="15" t="s">
        <v>506</v>
      </c>
      <c r="I234" s="20">
        <v>74</v>
      </c>
      <c r="J234" s="20" t="s">
        <v>18</v>
      </c>
      <c r="K234" s="20"/>
    </row>
    <row r="235" s="4" customFormat="1" ht="28" customHeight="1" spans="1:11">
      <c r="A235" s="16"/>
      <c r="B235" s="22"/>
      <c r="C235" s="22" t="s">
        <v>221</v>
      </c>
      <c r="D235" s="22">
        <v>1</v>
      </c>
      <c r="E235" s="22"/>
      <c r="F235" s="15" t="s">
        <v>507</v>
      </c>
      <c r="G235" s="21" t="s">
        <v>16</v>
      </c>
      <c r="H235" s="15" t="s">
        <v>508</v>
      </c>
      <c r="I235" s="22"/>
      <c r="J235" s="22" t="s">
        <v>18</v>
      </c>
      <c r="K235" s="22"/>
    </row>
    <row r="236" s="4" customFormat="1" ht="28" customHeight="1" spans="1:11">
      <c r="A236" s="16"/>
      <c r="B236" s="23"/>
      <c r="C236" s="23" t="s">
        <v>221</v>
      </c>
      <c r="D236" s="23">
        <v>1</v>
      </c>
      <c r="E236" s="23"/>
      <c r="F236" s="15" t="s">
        <v>509</v>
      </c>
      <c r="G236" s="21" t="s">
        <v>16</v>
      </c>
      <c r="H236" s="15" t="s">
        <v>510</v>
      </c>
      <c r="I236" s="23"/>
      <c r="J236" s="23" t="s">
        <v>18</v>
      </c>
      <c r="K236" s="23"/>
    </row>
    <row r="237" s="4" customFormat="1" ht="28" customHeight="1" spans="1:11">
      <c r="A237" s="16"/>
      <c r="B237" s="20" t="s">
        <v>511</v>
      </c>
      <c r="C237" s="20" t="s">
        <v>512</v>
      </c>
      <c r="D237" s="20">
        <v>1</v>
      </c>
      <c r="E237" s="20">
        <v>261017</v>
      </c>
      <c r="F237" s="15" t="s">
        <v>513</v>
      </c>
      <c r="G237" s="21" t="s">
        <v>25</v>
      </c>
      <c r="H237" s="15" t="s">
        <v>514</v>
      </c>
      <c r="I237" s="20">
        <v>71</v>
      </c>
      <c r="J237" s="20" t="s">
        <v>18</v>
      </c>
      <c r="K237" s="20"/>
    </row>
    <row r="238" s="4" customFormat="1" ht="28" customHeight="1" spans="1:11">
      <c r="A238" s="16"/>
      <c r="B238" s="22"/>
      <c r="C238" s="22" t="s">
        <v>512</v>
      </c>
      <c r="D238" s="22">
        <v>1</v>
      </c>
      <c r="E238" s="22"/>
      <c r="F238" s="15" t="s">
        <v>515</v>
      </c>
      <c r="G238" s="21" t="s">
        <v>16</v>
      </c>
      <c r="H238" s="15" t="s">
        <v>516</v>
      </c>
      <c r="I238" s="22"/>
      <c r="J238" s="22" t="s">
        <v>18</v>
      </c>
      <c r="K238" s="22"/>
    </row>
    <row r="239" s="4" customFormat="1" ht="28" customHeight="1" spans="1:11">
      <c r="A239" s="16"/>
      <c r="B239" s="22"/>
      <c r="C239" s="23" t="s">
        <v>512</v>
      </c>
      <c r="D239" s="23">
        <v>1</v>
      </c>
      <c r="E239" s="23"/>
      <c r="F239" s="15" t="s">
        <v>517</v>
      </c>
      <c r="G239" s="21" t="s">
        <v>16</v>
      </c>
      <c r="H239" s="15" t="s">
        <v>518</v>
      </c>
      <c r="I239" s="23"/>
      <c r="J239" s="23" t="s">
        <v>18</v>
      </c>
      <c r="K239" s="23"/>
    </row>
    <row r="240" s="4" customFormat="1" ht="28" customHeight="1" spans="1:11">
      <c r="A240" s="16"/>
      <c r="B240" s="22"/>
      <c r="C240" s="20" t="s">
        <v>519</v>
      </c>
      <c r="D240" s="20">
        <v>1</v>
      </c>
      <c r="E240" s="20">
        <v>261018</v>
      </c>
      <c r="F240" s="15" t="s">
        <v>520</v>
      </c>
      <c r="G240" s="21" t="s">
        <v>16</v>
      </c>
      <c r="H240" s="15" t="s">
        <v>521</v>
      </c>
      <c r="I240" s="20">
        <v>73</v>
      </c>
      <c r="J240" s="20" t="s">
        <v>18</v>
      </c>
      <c r="K240" s="20"/>
    </row>
    <row r="241" s="4" customFormat="1" ht="28" customHeight="1" spans="1:11">
      <c r="A241" s="16"/>
      <c r="B241" s="22"/>
      <c r="C241" s="22" t="s">
        <v>519</v>
      </c>
      <c r="D241" s="22">
        <v>1</v>
      </c>
      <c r="E241" s="22"/>
      <c r="F241" s="15" t="s">
        <v>522</v>
      </c>
      <c r="G241" s="21" t="s">
        <v>16</v>
      </c>
      <c r="H241" s="15" t="s">
        <v>523</v>
      </c>
      <c r="I241" s="22"/>
      <c r="J241" s="22" t="s">
        <v>18</v>
      </c>
      <c r="K241" s="22"/>
    </row>
    <row r="242" s="4" customFormat="1" ht="28" customHeight="1" spans="1:11">
      <c r="A242" s="16"/>
      <c r="B242" s="22"/>
      <c r="C242" s="23" t="s">
        <v>519</v>
      </c>
      <c r="D242" s="23">
        <v>1</v>
      </c>
      <c r="E242" s="23"/>
      <c r="F242" s="15" t="s">
        <v>524</v>
      </c>
      <c r="G242" s="21" t="s">
        <v>16</v>
      </c>
      <c r="H242" s="15" t="s">
        <v>525</v>
      </c>
      <c r="I242" s="23"/>
      <c r="J242" s="23" t="s">
        <v>18</v>
      </c>
      <c r="K242" s="23"/>
    </row>
    <row r="243" s="4" customFormat="1" ht="28" customHeight="1" spans="1:11">
      <c r="A243" s="16"/>
      <c r="B243" s="22"/>
      <c r="C243" s="20" t="s">
        <v>526</v>
      </c>
      <c r="D243" s="20">
        <v>1</v>
      </c>
      <c r="E243" s="20">
        <v>261019</v>
      </c>
      <c r="F243" s="15" t="s">
        <v>527</v>
      </c>
      <c r="G243" s="21" t="s">
        <v>16</v>
      </c>
      <c r="H243" s="15" t="s">
        <v>528</v>
      </c>
      <c r="I243" s="20">
        <v>73.5</v>
      </c>
      <c r="J243" s="20" t="s">
        <v>18</v>
      </c>
      <c r="K243" s="20"/>
    </row>
    <row r="244" s="4" customFormat="1" ht="28" customHeight="1" spans="1:11">
      <c r="A244" s="16"/>
      <c r="B244" s="22"/>
      <c r="C244" s="22" t="s">
        <v>526</v>
      </c>
      <c r="D244" s="22">
        <v>1</v>
      </c>
      <c r="E244" s="22"/>
      <c r="F244" s="15" t="s">
        <v>529</v>
      </c>
      <c r="G244" s="21" t="s">
        <v>16</v>
      </c>
      <c r="H244" s="15" t="s">
        <v>530</v>
      </c>
      <c r="I244" s="22"/>
      <c r="J244" s="22" t="s">
        <v>18</v>
      </c>
      <c r="K244" s="22"/>
    </row>
    <row r="245" s="4" customFormat="1" ht="28" customHeight="1" spans="1:11">
      <c r="A245" s="16"/>
      <c r="B245" s="22"/>
      <c r="C245" s="23" t="s">
        <v>526</v>
      </c>
      <c r="D245" s="23">
        <v>1</v>
      </c>
      <c r="E245" s="23"/>
      <c r="F245" s="15" t="s">
        <v>531</v>
      </c>
      <c r="G245" s="21" t="s">
        <v>16</v>
      </c>
      <c r="H245" s="15" t="s">
        <v>532</v>
      </c>
      <c r="I245" s="23"/>
      <c r="J245" s="23" t="s">
        <v>18</v>
      </c>
      <c r="K245" s="23"/>
    </row>
    <row r="246" s="4" customFormat="1" ht="28" customHeight="1" spans="1:11">
      <c r="A246" s="16"/>
      <c r="B246" s="22"/>
      <c r="C246" s="20" t="s">
        <v>533</v>
      </c>
      <c r="D246" s="20">
        <v>1</v>
      </c>
      <c r="E246" s="20">
        <v>261020</v>
      </c>
      <c r="F246" s="15" t="s">
        <v>534</v>
      </c>
      <c r="G246" s="21" t="s">
        <v>25</v>
      </c>
      <c r="H246" s="15" t="s">
        <v>535</v>
      </c>
      <c r="I246" s="20">
        <v>63.5</v>
      </c>
      <c r="J246" s="20" t="s">
        <v>18</v>
      </c>
      <c r="K246" s="20"/>
    </row>
    <row r="247" s="4" customFormat="1" ht="28" customHeight="1" spans="1:11">
      <c r="A247" s="16"/>
      <c r="B247" s="22"/>
      <c r="C247" s="22" t="s">
        <v>533</v>
      </c>
      <c r="D247" s="22">
        <v>1</v>
      </c>
      <c r="E247" s="22"/>
      <c r="F247" s="15" t="s">
        <v>536</v>
      </c>
      <c r="G247" s="21" t="s">
        <v>25</v>
      </c>
      <c r="H247" s="15" t="s">
        <v>537</v>
      </c>
      <c r="I247" s="22"/>
      <c r="J247" s="22" t="s">
        <v>18</v>
      </c>
      <c r="K247" s="22"/>
    </row>
    <row r="248" s="4" customFormat="1" ht="28" customHeight="1" spans="1:11">
      <c r="A248" s="16"/>
      <c r="B248" s="22"/>
      <c r="C248" s="22" t="s">
        <v>533</v>
      </c>
      <c r="D248" s="22">
        <v>1</v>
      </c>
      <c r="E248" s="22"/>
      <c r="F248" s="15" t="s">
        <v>538</v>
      </c>
      <c r="G248" s="21" t="s">
        <v>16</v>
      </c>
      <c r="H248" s="15" t="s">
        <v>539</v>
      </c>
      <c r="I248" s="22"/>
      <c r="J248" s="22" t="s">
        <v>18</v>
      </c>
      <c r="K248" s="22"/>
    </row>
    <row r="249" s="4" customFormat="1" ht="28" customHeight="1" spans="1:11">
      <c r="A249" s="16"/>
      <c r="B249" s="23"/>
      <c r="C249" s="23" t="s">
        <v>533</v>
      </c>
      <c r="D249" s="23">
        <v>1</v>
      </c>
      <c r="E249" s="23"/>
      <c r="F249" s="15" t="s">
        <v>540</v>
      </c>
      <c r="G249" s="21" t="s">
        <v>25</v>
      </c>
      <c r="H249" s="15" t="s">
        <v>541</v>
      </c>
      <c r="I249" s="23"/>
      <c r="J249" s="23" t="s">
        <v>18</v>
      </c>
      <c r="K249" s="23"/>
    </row>
    <row r="250" s="4" customFormat="1" ht="28" customHeight="1" spans="1:11">
      <c r="A250" s="16"/>
      <c r="B250" s="20" t="s">
        <v>542</v>
      </c>
      <c r="C250" s="20" t="s">
        <v>512</v>
      </c>
      <c r="D250" s="20">
        <v>1</v>
      </c>
      <c r="E250" s="20">
        <v>261021</v>
      </c>
      <c r="F250" s="15" t="s">
        <v>543</v>
      </c>
      <c r="G250" s="21" t="s">
        <v>16</v>
      </c>
      <c r="H250" s="15" t="s">
        <v>544</v>
      </c>
      <c r="I250" s="20">
        <v>74</v>
      </c>
      <c r="J250" s="20" t="s">
        <v>18</v>
      </c>
      <c r="K250" s="20"/>
    </row>
    <row r="251" s="4" customFormat="1" ht="28" customHeight="1" spans="1:11">
      <c r="A251" s="16"/>
      <c r="B251" s="22"/>
      <c r="C251" s="22" t="s">
        <v>512</v>
      </c>
      <c r="D251" s="22">
        <v>1</v>
      </c>
      <c r="E251" s="22"/>
      <c r="F251" s="15" t="s">
        <v>545</v>
      </c>
      <c r="G251" s="21" t="s">
        <v>16</v>
      </c>
      <c r="H251" s="15" t="s">
        <v>546</v>
      </c>
      <c r="I251" s="22"/>
      <c r="J251" s="22" t="s">
        <v>18</v>
      </c>
      <c r="K251" s="22"/>
    </row>
    <row r="252" s="4" customFormat="1" ht="28" customHeight="1" spans="1:11">
      <c r="A252" s="16"/>
      <c r="B252" s="22"/>
      <c r="C252" s="23" t="s">
        <v>512</v>
      </c>
      <c r="D252" s="23">
        <v>1</v>
      </c>
      <c r="E252" s="23"/>
      <c r="F252" s="15" t="s">
        <v>547</v>
      </c>
      <c r="G252" s="21" t="s">
        <v>16</v>
      </c>
      <c r="H252" s="15" t="s">
        <v>548</v>
      </c>
      <c r="I252" s="23"/>
      <c r="J252" s="23" t="s">
        <v>18</v>
      </c>
      <c r="K252" s="23"/>
    </row>
    <row r="253" s="4" customFormat="1" ht="28" customHeight="1" spans="1:11">
      <c r="A253" s="16"/>
      <c r="B253" s="22"/>
      <c r="C253" s="20" t="s">
        <v>533</v>
      </c>
      <c r="D253" s="20">
        <v>1</v>
      </c>
      <c r="E253" s="20">
        <v>261022</v>
      </c>
      <c r="F253" s="15" t="s">
        <v>549</v>
      </c>
      <c r="G253" s="21" t="s">
        <v>16</v>
      </c>
      <c r="H253" s="15" t="s">
        <v>550</v>
      </c>
      <c r="I253" s="20">
        <v>66.5</v>
      </c>
      <c r="J253" s="20" t="s">
        <v>18</v>
      </c>
      <c r="K253" s="20"/>
    </row>
    <row r="254" s="4" customFormat="1" ht="28" customHeight="1" spans="1:11">
      <c r="A254" s="16"/>
      <c r="B254" s="22"/>
      <c r="C254" s="22" t="s">
        <v>533</v>
      </c>
      <c r="D254" s="22">
        <v>1</v>
      </c>
      <c r="E254" s="22"/>
      <c r="F254" s="15" t="s">
        <v>551</v>
      </c>
      <c r="G254" s="21" t="s">
        <v>25</v>
      </c>
      <c r="H254" s="15" t="s">
        <v>552</v>
      </c>
      <c r="I254" s="22"/>
      <c r="J254" s="22" t="s">
        <v>18</v>
      </c>
      <c r="K254" s="22"/>
    </row>
    <row r="255" s="4" customFormat="1" ht="28" customHeight="1" spans="1:11">
      <c r="A255" s="16"/>
      <c r="B255" s="23"/>
      <c r="C255" s="23" t="s">
        <v>533</v>
      </c>
      <c r="D255" s="23">
        <v>1</v>
      </c>
      <c r="E255" s="23"/>
      <c r="F255" s="15" t="s">
        <v>553</v>
      </c>
      <c r="G255" s="21" t="s">
        <v>25</v>
      </c>
      <c r="H255" s="15" t="s">
        <v>554</v>
      </c>
      <c r="I255" s="23"/>
      <c r="J255" s="23" t="s">
        <v>18</v>
      </c>
      <c r="K255" s="23"/>
    </row>
    <row r="256" s="4" customFormat="1" ht="28" customHeight="1" spans="1:11">
      <c r="A256" s="16"/>
      <c r="B256" s="20" t="s">
        <v>555</v>
      </c>
      <c r="C256" s="20" t="s">
        <v>519</v>
      </c>
      <c r="D256" s="20">
        <v>1</v>
      </c>
      <c r="E256" s="20">
        <v>261023</v>
      </c>
      <c r="F256" s="15" t="s">
        <v>556</v>
      </c>
      <c r="G256" s="21" t="s">
        <v>16</v>
      </c>
      <c r="H256" s="15" t="s">
        <v>557</v>
      </c>
      <c r="I256" s="20">
        <v>71.5</v>
      </c>
      <c r="J256" s="20" t="s">
        <v>18</v>
      </c>
      <c r="K256" s="20"/>
    </row>
    <row r="257" s="4" customFormat="1" ht="28" customHeight="1" spans="1:11">
      <c r="A257" s="16"/>
      <c r="B257" s="22"/>
      <c r="C257" s="22" t="s">
        <v>519</v>
      </c>
      <c r="D257" s="22">
        <v>1</v>
      </c>
      <c r="E257" s="22"/>
      <c r="F257" s="15" t="s">
        <v>558</v>
      </c>
      <c r="G257" s="21" t="s">
        <v>25</v>
      </c>
      <c r="H257" s="15" t="s">
        <v>559</v>
      </c>
      <c r="I257" s="22"/>
      <c r="J257" s="22" t="s">
        <v>18</v>
      </c>
      <c r="K257" s="22"/>
    </row>
    <row r="258" s="4" customFormat="1" ht="28" customHeight="1" spans="1:11">
      <c r="A258" s="16"/>
      <c r="B258" s="23"/>
      <c r="C258" s="23" t="s">
        <v>519</v>
      </c>
      <c r="D258" s="23">
        <v>1</v>
      </c>
      <c r="E258" s="23"/>
      <c r="F258" s="15" t="s">
        <v>560</v>
      </c>
      <c r="G258" s="21" t="s">
        <v>16</v>
      </c>
      <c r="H258" s="15" t="s">
        <v>561</v>
      </c>
      <c r="I258" s="23"/>
      <c r="J258" s="23" t="s">
        <v>18</v>
      </c>
      <c r="K258" s="23"/>
    </row>
    <row r="259" s="4" customFormat="1" ht="28" customHeight="1" spans="1:11">
      <c r="A259" s="16"/>
      <c r="B259" s="20" t="s">
        <v>562</v>
      </c>
      <c r="C259" s="20" t="s">
        <v>14</v>
      </c>
      <c r="D259" s="20">
        <v>1</v>
      </c>
      <c r="E259" s="20">
        <v>261024</v>
      </c>
      <c r="F259" s="15" t="s">
        <v>563</v>
      </c>
      <c r="G259" s="21" t="s">
        <v>16</v>
      </c>
      <c r="H259" s="15" t="s">
        <v>564</v>
      </c>
      <c r="I259" s="20">
        <v>73</v>
      </c>
      <c r="J259" s="20" t="s">
        <v>18</v>
      </c>
      <c r="K259" s="20"/>
    </row>
    <row r="260" s="4" customFormat="1" ht="28" customHeight="1" spans="1:11">
      <c r="A260" s="16"/>
      <c r="B260" s="22"/>
      <c r="C260" s="22" t="s">
        <v>14</v>
      </c>
      <c r="D260" s="22">
        <v>1</v>
      </c>
      <c r="E260" s="22"/>
      <c r="F260" s="15" t="s">
        <v>565</v>
      </c>
      <c r="G260" s="21" t="s">
        <v>16</v>
      </c>
      <c r="H260" s="15" t="s">
        <v>566</v>
      </c>
      <c r="I260" s="22"/>
      <c r="J260" s="22" t="s">
        <v>18</v>
      </c>
      <c r="K260" s="22"/>
    </row>
    <row r="261" s="4" customFormat="1" ht="28" customHeight="1" spans="1:11">
      <c r="A261" s="16"/>
      <c r="B261" s="22"/>
      <c r="C261" s="22" t="s">
        <v>14</v>
      </c>
      <c r="D261" s="22">
        <v>1</v>
      </c>
      <c r="E261" s="22"/>
      <c r="F261" s="15" t="s">
        <v>567</v>
      </c>
      <c r="G261" s="21" t="s">
        <v>16</v>
      </c>
      <c r="H261" s="15" t="s">
        <v>568</v>
      </c>
      <c r="I261" s="22"/>
      <c r="J261" s="22" t="s">
        <v>18</v>
      </c>
      <c r="K261" s="22"/>
    </row>
    <row r="262" s="4" customFormat="1" ht="28" customHeight="1" spans="1:11">
      <c r="A262" s="16"/>
      <c r="B262" s="22"/>
      <c r="C262" s="23" t="s">
        <v>14</v>
      </c>
      <c r="D262" s="23">
        <v>1</v>
      </c>
      <c r="E262" s="23"/>
      <c r="F262" s="15" t="s">
        <v>569</v>
      </c>
      <c r="G262" s="21" t="s">
        <v>16</v>
      </c>
      <c r="H262" s="15" t="s">
        <v>570</v>
      </c>
      <c r="I262" s="23"/>
      <c r="J262" s="23" t="s">
        <v>18</v>
      </c>
      <c r="K262" s="23"/>
    </row>
    <row r="263" s="4" customFormat="1" ht="28" customHeight="1" spans="1:11">
      <c r="A263" s="16"/>
      <c r="B263" s="22"/>
      <c r="C263" s="20" t="s">
        <v>23</v>
      </c>
      <c r="D263" s="20">
        <v>2</v>
      </c>
      <c r="E263" s="20">
        <v>261025</v>
      </c>
      <c r="F263" s="15" t="s">
        <v>571</v>
      </c>
      <c r="G263" s="21" t="s">
        <v>16</v>
      </c>
      <c r="H263" s="15" t="s">
        <v>572</v>
      </c>
      <c r="I263" s="20">
        <v>66</v>
      </c>
      <c r="J263" s="20" t="s">
        <v>18</v>
      </c>
      <c r="K263" s="20"/>
    </row>
    <row r="264" s="4" customFormat="1" ht="28" customHeight="1" spans="1:11">
      <c r="A264" s="16"/>
      <c r="B264" s="22"/>
      <c r="C264" s="22" t="s">
        <v>23</v>
      </c>
      <c r="D264" s="22">
        <v>2</v>
      </c>
      <c r="E264" s="22"/>
      <c r="F264" s="15" t="s">
        <v>573</v>
      </c>
      <c r="G264" s="21" t="s">
        <v>16</v>
      </c>
      <c r="H264" s="15" t="s">
        <v>574</v>
      </c>
      <c r="I264" s="22"/>
      <c r="J264" s="22" t="s">
        <v>18</v>
      </c>
      <c r="K264" s="22"/>
    </row>
    <row r="265" s="4" customFormat="1" ht="28" customHeight="1" spans="1:11">
      <c r="A265" s="16"/>
      <c r="B265" s="22"/>
      <c r="C265" s="22" t="s">
        <v>23</v>
      </c>
      <c r="D265" s="22">
        <v>2</v>
      </c>
      <c r="E265" s="22"/>
      <c r="F265" s="15" t="s">
        <v>575</v>
      </c>
      <c r="G265" s="21" t="s">
        <v>16</v>
      </c>
      <c r="H265" s="15" t="s">
        <v>576</v>
      </c>
      <c r="I265" s="22"/>
      <c r="J265" s="22" t="s">
        <v>18</v>
      </c>
      <c r="K265" s="22"/>
    </row>
    <row r="266" s="4" customFormat="1" ht="28" customHeight="1" spans="1:11">
      <c r="A266" s="16"/>
      <c r="B266" s="22"/>
      <c r="C266" s="22" t="s">
        <v>23</v>
      </c>
      <c r="D266" s="22">
        <v>2</v>
      </c>
      <c r="E266" s="22"/>
      <c r="F266" s="15" t="s">
        <v>577</v>
      </c>
      <c r="G266" s="21" t="s">
        <v>16</v>
      </c>
      <c r="H266" s="15" t="s">
        <v>578</v>
      </c>
      <c r="I266" s="22"/>
      <c r="J266" s="22" t="s">
        <v>18</v>
      </c>
      <c r="K266" s="22"/>
    </row>
    <row r="267" s="4" customFormat="1" ht="28" customHeight="1" spans="1:11">
      <c r="A267" s="16"/>
      <c r="B267" s="22"/>
      <c r="C267" s="22" t="s">
        <v>23</v>
      </c>
      <c r="D267" s="22">
        <v>2</v>
      </c>
      <c r="E267" s="22"/>
      <c r="F267" s="15" t="s">
        <v>579</v>
      </c>
      <c r="G267" s="21" t="s">
        <v>16</v>
      </c>
      <c r="H267" s="15" t="s">
        <v>580</v>
      </c>
      <c r="I267" s="22"/>
      <c r="J267" s="22" t="s">
        <v>18</v>
      </c>
      <c r="K267" s="22"/>
    </row>
    <row r="268" s="4" customFormat="1" ht="28" customHeight="1" spans="1:11">
      <c r="A268" s="16"/>
      <c r="B268" s="22"/>
      <c r="C268" s="23" t="s">
        <v>23</v>
      </c>
      <c r="D268" s="23">
        <v>2</v>
      </c>
      <c r="E268" s="23"/>
      <c r="F268" s="15" t="s">
        <v>581</v>
      </c>
      <c r="G268" s="21" t="s">
        <v>16</v>
      </c>
      <c r="H268" s="15" t="s">
        <v>582</v>
      </c>
      <c r="I268" s="23"/>
      <c r="J268" s="23" t="s">
        <v>18</v>
      </c>
      <c r="K268" s="23"/>
    </row>
    <row r="269" s="4" customFormat="1" ht="28" customHeight="1" spans="1:11">
      <c r="A269" s="16"/>
      <c r="B269" s="22"/>
      <c r="C269" s="20" t="s">
        <v>77</v>
      </c>
      <c r="D269" s="20">
        <v>2</v>
      </c>
      <c r="E269" s="20">
        <v>261026</v>
      </c>
      <c r="F269" s="15" t="s">
        <v>583</v>
      </c>
      <c r="G269" s="21" t="s">
        <v>16</v>
      </c>
      <c r="H269" s="15" t="s">
        <v>584</v>
      </c>
      <c r="I269" s="20">
        <v>78</v>
      </c>
      <c r="J269" s="20" t="s">
        <v>18</v>
      </c>
      <c r="K269" s="20"/>
    </row>
    <row r="270" s="4" customFormat="1" ht="28" customHeight="1" spans="1:11">
      <c r="A270" s="16"/>
      <c r="B270" s="22"/>
      <c r="C270" s="22" t="s">
        <v>77</v>
      </c>
      <c r="D270" s="22">
        <v>2</v>
      </c>
      <c r="E270" s="22"/>
      <c r="F270" s="15" t="s">
        <v>585</v>
      </c>
      <c r="G270" s="21" t="s">
        <v>16</v>
      </c>
      <c r="H270" s="15" t="s">
        <v>586</v>
      </c>
      <c r="I270" s="22"/>
      <c r="J270" s="22" t="s">
        <v>18</v>
      </c>
      <c r="K270" s="22"/>
    </row>
    <row r="271" s="4" customFormat="1" ht="28" customHeight="1" spans="1:11">
      <c r="A271" s="16"/>
      <c r="B271" s="22"/>
      <c r="C271" s="22" t="s">
        <v>77</v>
      </c>
      <c r="D271" s="22">
        <v>2</v>
      </c>
      <c r="E271" s="22"/>
      <c r="F271" s="15" t="s">
        <v>587</v>
      </c>
      <c r="G271" s="21" t="s">
        <v>16</v>
      </c>
      <c r="H271" s="15" t="s">
        <v>588</v>
      </c>
      <c r="I271" s="22"/>
      <c r="J271" s="22" t="s">
        <v>18</v>
      </c>
      <c r="K271" s="22"/>
    </row>
    <row r="272" s="4" customFormat="1" ht="28" customHeight="1" spans="1:11">
      <c r="A272" s="16"/>
      <c r="B272" s="22"/>
      <c r="C272" s="22" t="s">
        <v>77</v>
      </c>
      <c r="D272" s="22">
        <v>2</v>
      </c>
      <c r="E272" s="22"/>
      <c r="F272" s="15" t="s">
        <v>589</v>
      </c>
      <c r="G272" s="21" t="s">
        <v>16</v>
      </c>
      <c r="H272" s="15" t="s">
        <v>590</v>
      </c>
      <c r="I272" s="22"/>
      <c r="J272" s="22" t="s">
        <v>18</v>
      </c>
      <c r="K272" s="22"/>
    </row>
    <row r="273" s="4" customFormat="1" ht="28" customHeight="1" spans="1:11">
      <c r="A273" s="16"/>
      <c r="B273" s="22"/>
      <c r="C273" s="22" t="s">
        <v>77</v>
      </c>
      <c r="D273" s="22">
        <v>2</v>
      </c>
      <c r="E273" s="22"/>
      <c r="F273" s="15" t="s">
        <v>591</v>
      </c>
      <c r="G273" s="21" t="s">
        <v>16</v>
      </c>
      <c r="H273" s="15" t="s">
        <v>592</v>
      </c>
      <c r="I273" s="22"/>
      <c r="J273" s="22" t="s">
        <v>18</v>
      </c>
      <c r="K273" s="22"/>
    </row>
    <row r="274" s="4" customFormat="1" ht="28" customHeight="1" spans="1:11">
      <c r="A274" s="16"/>
      <c r="B274" s="22"/>
      <c r="C274" s="23" t="s">
        <v>77</v>
      </c>
      <c r="D274" s="23">
        <v>2</v>
      </c>
      <c r="E274" s="23"/>
      <c r="F274" s="15" t="s">
        <v>593</v>
      </c>
      <c r="G274" s="21" t="s">
        <v>16</v>
      </c>
      <c r="H274" s="15" t="s">
        <v>594</v>
      </c>
      <c r="I274" s="23"/>
      <c r="J274" s="23" t="s">
        <v>18</v>
      </c>
      <c r="K274" s="23"/>
    </row>
    <row r="275" s="4" customFormat="1" ht="28" customHeight="1" spans="1:11">
      <c r="A275" s="16"/>
      <c r="B275" s="22"/>
      <c r="C275" s="20" t="s">
        <v>595</v>
      </c>
      <c r="D275" s="20">
        <v>2</v>
      </c>
      <c r="E275" s="20">
        <v>261027</v>
      </c>
      <c r="F275" s="15" t="s">
        <v>596</v>
      </c>
      <c r="G275" s="21" t="s">
        <v>25</v>
      </c>
      <c r="H275" s="15" t="s">
        <v>597</v>
      </c>
      <c r="I275" s="20">
        <v>62.5</v>
      </c>
      <c r="J275" s="20" t="s">
        <v>18</v>
      </c>
      <c r="K275" s="20"/>
    </row>
    <row r="276" s="4" customFormat="1" ht="28" customHeight="1" spans="1:11">
      <c r="A276" s="16"/>
      <c r="B276" s="22"/>
      <c r="C276" s="22" t="s">
        <v>595</v>
      </c>
      <c r="D276" s="22">
        <v>2</v>
      </c>
      <c r="E276" s="22"/>
      <c r="F276" s="15" t="s">
        <v>598</v>
      </c>
      <c r="G276" s="21" t="s">
        <v>25</v>
      </c>
      <c r="H276" s="15" t="s">
        <v>599</v>
      </c>
      <c r="I276" s="22"/>
      <c r="J276" s="22" t="s">
        <v>18</v>
      </c>
      <c r="K276" s="22"/>
    </row>
    <row r="277" s="4" customFormat="1" ht="28" customHeight="1" spans="1:11">
      <c r="A277" s="16"/>
      <c r="B277" s="22"/>
      <c r="C277" s="22" t="s">
        <v>595</v>
      </c>
      <c r="D277" s="22">
        <v>2</v>
      </c>
      <c r="E277" s="22"/>
      <c r="F277" s="15" t="s">
        <v>600</v>
      </c>
      <c r="G277" s="21" t="s">
        <v>25</v>
      </c>
      <c r="H277" s="15" t="s">
        <v>601</v>
      </c>
      <c r="I277" s="22"/>
      <c r="J277" s="22" t="s">
        <v>18</v>
      </c>
      <c r="K277" s="22"/>
    </row>
    <row r="278" s="4" customFormat="1" ht="28" customHeight="1" spans="1:11">
      <c r="A278" s="16"/>
      <c r="B278" s="22"/>
      <c r="C278" s="22" t="s">
        <v>595</v>
      </c>
      <c r="D278" s="22">
        <v>2</v>
      </c>
      <c r="E278" s="22"/>
      <c r="F278" s="15" t="s">
        <v>602</v>
      </c>
      <c r="G278" s="21" t="s">
        <v>25</v>
      </c>
      <c r="H278" s="15" t="s">
        <v>603</v>
      </c>
      <c r="I278" s="22"/>
      <c r="J278" s="22" t="s">
        <v>18</v>
      </c>
      <c r="K278" s="22"/>
    </row>
    <row r="279" s="4" customFormat="1" ht="28" customHeight="1" spans="1:11">
      <c r="A279" s="16"/>
      <c r="B279" s="22"/>
      <c r="C279" s="22" t="s">
        <v>595</v>
      </c>
      <c r="D279" s="22">
        <v>2</v>
      </c>
      <c r="E279" s="22"/>
      <c r="F279" s="15" t="s">
        <v>604</v>
      </c>
      <c r="G279" s="21" t="s">
        <v>16</v>
      </c>
      <c r="H279" s="15" t="s">
        <v>605</v>
      </c>
      <c r="I279" s="22"/>
      <c r="J279" s="22" t="s">
        <v>18</v>
      </c>
      <c r="K279" s="22"/>
    </row>
    <row r="280" s="4" customFormat="1" ht="28" customHeight="1" spans="1:11">
      <c r="A280" s="16"/>
      <c r="B280" s="22"/>
      <c r="C280" s="23" t="s">
        <v>595</v>
      </c>
      <c r="D280" s="23">
        <v>2</v>
      </c>
      <c r="E280" s="23"/>
      <c r="F280" s="15" t="s">
        <v>606</v>
      </c>
      <c r="G280" s="21" t="s">
        <v>16</v>
      </c>
      <c r="H280" s="15" t="s">
        <v>607</v>
      </c>
      <c r="I280" s="23"/>
      <c r="J280" s="23" t="s">
        <v>18</v>
      </c>
      <c r="K280" s="23"/>
    </row>
    <row r="281" s="5" customFormat="1" ht="28" customHeight="1" spans="1:11">
      <c r="A281" s="18"/>
      <c r="B281" s="22"/>
      <c r="C281" s="24" t="s">
        <v>608</v>
      </c>
      <c r="D281" s="24">
        <v>1</v>
      </c>
      <c r="E281" s="24">
        <v>261028</v>
      </c>
      <c r="F281" s="21" t="s">
        <v>609</v>
      </c>
      <c r="G281" s="21" t="s">
        <v>16</v>
      </c>
      <c r="H281" s="21" t="s">
        <v>182</v>
      </c>
      <c r="I281" s="24" t="s">
        <v>182</v>
      </c>
      <c r="J281" s="24" t="s">
        <v>18</v>
      </c>
      <c r="K281" s="24" t="s">
        <v>183</v>
      </c>
    </row>
    <row r="282" s="5" customFormat="1" ht="28" customHeight="1" spans="1:11">
      <c r="A282" s="18"/>
      <c r="B282" s="22"/>
      <c r="C282" s="25" t="s">
        <v>608</v>
      </c>
      <c r="D282" s="25">
        <v>1</v>
      </c>
      <c r="E282" s="25"/>
      <c r="F282" s="21" t="s">
        <v>610</v>
      </c>
      <c r="G282" s="21" t="s">
        <v>16</v>
      </c>
      <c r="H282" s="21" t="s">
        <v>182</v>
      </c>
      <c r="I282" s="25"/>
      <c r="J282" s="25" t="s">
        <v>18</v>
      </c>
      <c r="K282" s="25"/>
    </row>
    <row r="283" s="5" customFormat="1" ht="28" customHeight="1" spans="1:11">
      <c r="A283" s="18"/>
      <c r="B283" s="22"/>
      <c r="C283" s="26" t="s">
        <v>608</v>
      </c>
      <c r="D283" s="26">
        <v>1</v>
      </c>
      <c r="E283" s="26"/>
      <c r="F283" s="21" t="s">
        <v>611</v>
      </c>
      <c r="G283" s="21" t="s">
        <v>25</v>
      </c>
      <c r="H283" s="21" t="s">
        <v>182</v>
      </c>
      <c r="I283" s="26"/>
      <c r="J283" s="26" t="s">
        <v>18</v>
      </c>
      <c r="K283" s="26"/>
    </row>
    <row r="284" s="4" customFormat="1" ht="28" customHeight="1" spans="1:11">
      <c r="A284" s="16"/>
      <c r="B284" s="22"/>
      <c r="C284" s="20" t="s">
        <v>408</v>
      </c>
      <c r="D284" s="20">
        <v>1</v>
      </c>
      <c r="E284" s="20">
        <v>261029</v>
      </c>
      <c r="F284" s="15" t="s">
        <v>612</v>
      </c>
      <c r="G284" s="21" t="s">
        <v>16</v>
      </c>
      <c r="H284" s="15" t="s">
        <v>613</v>
      </c>
      <c r="I284" s="20">
        <v>74.5</v>
      </c>
      <c r="J284" s="20" t="s">
        <v>18</v>
      </c>
      <c r="K284" s="20"/>
    </row>
    <row r="285" s="4" customFormat="1" ht="28" customHeight="1" spans="1:11">
      <c r="A285" s="16"/>
      <c r="B285" s="22"/>
      <c r="C285" s="22" t="s">
        <v>408</v>
      </c>
      <c r="D285" s="22">
        <v>1</v>
      </c>
      <c r="E285" s="22"/>
      <c r="F285" s="15" t="s">
        <v>614</v>
      </c>
      <c r="G285" s="21" t="s">
        <v>16</v>
      </c>
      <c r="H285" s="15" t="s">
        <v>615</v>
      </c>
      <c r="I285" s="22"/>
      <c r="J285" s="22" t="s">
        <v>18</v>
      </c>
      <c r="K285" s="22"/>
    </row>
    <row r="286" s="4" customFormat="1" ht="28" customHeight="1" spans="1:11">
      <c r="A286" s="16"/>
      <c r="B286" s="22"/>
      <c r="C286" s="23" t="s">
        <v>408</v>
      </c>
      <c r="D286" s="23">
        <v>1</v>
      </c>
      <c r="E286" s="23"/>
      <c r="F286" s="15" t="s">
        <v>616</v>
      </c>
      <c r="G286" s="21" t="s">
        <v>16</v>
      </c>
      <c r="H286" s="15" t="s">
        <v>617</v>
      </c>
      <c r="I286" s="23"/>
      <c r="J286" s="23" t="s">
        <v>18</v>
      </c>
      <c r="K286" s="23"/>
    </row>
    <row r="287" s="4" customFormat="1" ht="28" customHeight="1" spans="1:11">
      <c r="A287" s="16"/>
      <c r="B287" s="22"/>
      <c r="C287" s="20" t="s">
        <v>618</v>
      </c>
      <c r="D287" s="20">
        <v>3</v>
      </c>
      <c r="E287" s="20">
        <v>261030</v>
      </c>
      <c r="F287" s="15" t="s">
        <v>619</v>
      </c>
      <c r="G287" s="21" t="s">
        <v>16</v>
      </c>
      <c r="H287" s="15" t="s">
        <v>620</v>
      </c>
      <c r="I287" s="20">
        <v>76.5</v>
      </c>
      <c r="J287" s="20" t="s">
        <v>18</v>
      </c>
      <c r="K287" s="20"/>
    </row>
    <row r="288" s="4" customFormat="1" ht="28" customHeight="1" spans="1:11">
      <c r="A288" s="16"/>
      <c r="B288" s="22"/>
      <c r="C288" s="22" t="s">
        <v>618</v>
      </c>
      <c r="D288" s="22">
        <v>3</v>
      </c>
      <c r="E288" s="22"/>
      <c r="F288" s="15" t="s">
        <v>621</v>
      </c>
      <c r="G288" s="21" t="s">
        <v>16</v>
      </c>
      <c r="H288" s="15" t="s">
        <v>622</v>
      </c>
      <c r="I288" s="22"/>
      <c r="J288" s="22" t="s">
        <v>18</v>
      </c>
      <c r="K288" s="22"/>
    </row>
    <row r="289" s="4" customFormat="1" ht="28" customHeight="1" spans="1:11">
      <c r="A289" s="16"/>
      <c r="B289" s="22"/>
      <c r="C289" s="22" t="s">
        <v>618</v>
      </c>
      <c r="D289" s="22">
        <v>3</v>
      </c>
      <c r="E289" s="22"/>
      <c r="F289" s="15" t="s">
        <v>623</v>
      </c>
      <c r="G289" s="21" t="s">
        <v>16</v>
      </c>
      <c r="H289" s="15" t="s">
        <v>624</v>
      </c>
      <c r="I289" s="22"/>
      <c r="J289" s="22" t="s">
        <v>18</v>
      </c>
      <c r="K289" s="22"/>
    </row>
    <row r="290" s="4" customFormat="1" ht="28" customHeight="1" spans="1:11">
      <c r="A290" s="16"/>
      <c r="B290" s="22"/>
      <c r="C290" s="22" t="s">
        <v>618</v>
      </c>
      <c r="D290" s="22">
        <v>3</v>
      </c>
      <c r="E290" s="22"/>
      <c r="F290" s="15" t="s">
        <v>625</v>
      </c>
      <c r="G290" s="21" t="s">
        <v>16</v>
      </c>
      <c r="H290" s="15" t="s">
        <v>626</v>
      </c>
      <c r="I290" s="22"/>
      <c r="J290" s="22" t="s">
        <v>18</v>
      </c>
      <c r="K290" s="22"/>
    </row>
    <row r="291" s="4" customFormat="1" ht="28" customHeight="1" spans="1:11">
      <c r="A291" s="16"/>
      <c r="B291" s="22"/>
      <c r="C291" s="22" t="s">
        <v>618</v>
      </c>
      <c r="D291" s="22">
        <v>3</v>
      </c>
      <c r="E291" s="22"/>
      <c r="F291" s="15" t="s">
        <v>627</v>
      </c>
      <c r="G291" s="21" t="s">
        <v>16</v>
      </c>
      <c r="H291" s="15" t="s">
        <v>628</v>
      </c>
      <c r="I291" s="22"/>
      <c r="J291" s="22" t="s">
        <v>18</v>
      </c>
      <c r="K291" s="22"/>
    </row>
    <row r="292" s="4" customFormat="1" ht="28" customHeight="1" spans="1:11">
      <c r="A292" s="16"/>
      <c r="B292" s="22"/>
      <c r="C292" s="22" t="s">
        <v>618</v>
      </c>
      <c r="D292" s="22">
        <v>3</v>
      </c>
      <c r="E292" s="22"/>
      <c r="F292" s="15" t="s">
        <v>629</v>
      </c>
      <c r="G292" s="21" t="s">
        <v>16</v>
      </c>
      <c r="H292" s="15" t="s">
        <v>630</v>
      </c>
      <c r="I292" s="22"/>
      <c r="J292" s="22" t="s">
        <v>18</v>
      </c>
      <c r="K292" s="22"/>
    </row>
    <row r="293" s="4" customFormat="1" ht="28" customHeight="1" spans="1:11">
      <c r="A293" s="16"/>
      <c r="B293" s="22"/>
      <c r="C293" s="22" t="s">
        <v>618</v>
      </c>
      <c r="D293" s="22">
        <v>3</v>
      </c>
      <c r="E293" s="22"/>
      <c r="F293" s="15" t="s">
        <v>631</v>
      </c>
      <c r="G293" s="21" t="s">
        <v>16</v>
      </c>
      <c r="H293" s="15" t="s">
        <v>632</v>
      </c>
      <c r="I293" s="22"/>
      <c r="J293" s="22" t="s">
        <v>18</v>
      </c>
      <c r="K293" s="22"/>
    </row>
    <row r="294" s="4" customFormat="1" ht="28" customHeight="1" spans="1:11">
      <c r="A294" s="16"/>
      <c r="B294" s="22"/>
      <c r="C294" s="22" t="s">
        <v>618</v>
      </c>
      <c r="D294" s="22">
        <v>3</v>
      </c>
      <c r="E294" s="22"/>
      <c r="F294" s="15" t="s">
        <v>633</v>
      </c>
      <c r="G294" s="21" t="s">
        <v>16</v>
      </c>
      <c r="H294" s="15" t="s">
        <v>634</v>
      </c>
      <c r="I294" s="22"/>
      <c r="J294" s="22" t="s">
        <v>18</v>
      </c>
      <c r="K294" s="22"/>
    </row>
    <row r="295" s="4" customFormat="1" ht="28" customHeight="1" spans="1:11">
      <c r="A295" s="16"/>
      <c r="B295" s="22"/>
      <c r="C295" s="23" t="s">
        <v>618</v>
      </c>
      <c r="D295" s="23">
        <v>3</v>
      </c>
      <c r="E295" s="23"/>
      <c r="F295" s="15" t="s">
        <v>635</v>
      </c>
      <c r="G295" s="21" t="s">
        <v>16</v>
      </c>
      <c r="H295" s="15" t="s">
        <v>636</v>
      </c>
      <c r="I295" s="23"/>
      <c r="J295" s="23" t="s">
        <v>18</v>
      </c>
      <c r="K295" s="23"/>
    </row>
    <row r="296" s="5" customFormat="1" ht="28" customHeight="1" spans="1:11">
      <c r="A296" s="18"/>
      <c r="B296" s="22"/>
      <c r="C296" s="24" t="s">
        <v>637</v>
      </c>
      <c r="D296" s="24">
        <v>1</v>
      </c>
      <c r="E296" s="24">
        <v>261031</v>
      </c>
      <c r="F296" s="21" t="s">
        <v>638</v>
      </c>
      <c r="G296" s="21" t="s">
        <v>16</v>
      </c>
      <c r="H296" s="21" t="s">
        <v>182</v>
      </c>
      <c r="I296" s="24" t="s">
        <v>182</v>
      </c>
      <c r="J296" s="24" t="s">
        <v>18</v>
      </c>
      <c r="K296" s="24" t="s">
        <v>183</v>
      </c>
    </row>
    <row r="297" s="5" customFormat="1" ht="28" customHeight="1" spans="1:11">
      <c r="A297" s="18"/>
      <c r="B297" s="22"/>
      <c r="C297" s="25" t="s">
        <v>637</v>
      </c>
      <c r="D297" s="25">
        <v>1</v>
      </c>
      <c r="E297" s="25"/>
      <c r="F297" s="21" t="s">
        <v>639</v>
      </c>
      <c r="G297" s="21" t="s">
        <v>16</v>
      </c>
      <c r="H297" s="21" t="s">
        <v>182</v>
      </c>
      <c r="I297" s="25"/>
      <c r="J297" s="25" t="s">
        <v>18</v>
      </c>
      <c r="K297" s="25"/>
    </row>
    <row r="298" s="5" customFormat="1" ht="28" customHeight="1" spans="1:11">
      <c r="A298" s="18"/>
      <c r="B298" s="22"/>
      <c r="C298" s="25" t="s">
        <v>637</v>
      </c>
      <c r="D298" s="25">
        <v>1</v>
      </c>
      <c r="E298" s="25"/>
      <c r="F298" s="21" t="s">
        <v>640</v>
      </c>
      <c r="G298" s="21" t="s">
        <v>16</v>
      </c>
      <c r="H298" s="21" t="s">
        <v>182</v>
      </c>
      <c r="I298" s="25"/>
      <c r="J298" s="25" t="s">
        <v>18</v>
      </c>
      <c r="K298" s="25"/>
    </row>
    <row r="299" s="5" customFormat="1" ht="28" customHeight="1" spans="1:11">
      <c r="A299" s="18"/>
      <c r="B299" s="22"/>
      <c r="C299" s="25" t="s">
        <v>637</v>
      </c>
      <c r="D299" s="25">
        <v>1</v>
      </c>
      <c r="E299" s="25"/>
      <c r="F299" s="21" t="s">
        <v>641</v>
      </c>
      <c r="G299" s="21" t="s">
        <v>16</v>
      </c>
      <c r="H299" s="21" t="s">
        <v>182</v>
      </c>
      <c r="I299" s="25"/>
      <c r="J299" s="25" t="s">
        <v>18</v>
      </c>
      <c r="K299" s="25"/>
    </row>
    <row r="300" s="5" customFormat="1" ht="28" customHeight="1" spans="1:11">
      <c r="A300" s="18"/>
      <c r="B300" s="22"/>
      <c r="C300" s="25" t="s">
        <v>637</v>
      </c>
      <c r="D300" s="25">
        <v>1</v>
      </c>
      <c r="E300" s="25"/>
      <c r="F300" s="21" t="s">
        <v>642</v>
      </c>
      <c r="G300" s="21" t="s">
        <v>16</v>
      </c>
      <c r="H300" s="21" t="s">
        <v>182</v>
      </c>
      <c r="I300" s="25"/>
      <c r="J300" s="25" t="s">
        <v>18</v>
      </c>
      <c r="K300" s="25"/>
    </row>
    <row r="301" s="5" customFormat="1" ht="28" customHeight="1" spans="1:11">
      <c r="A301" s="18"/>
      <c r="B301" s="22"/>
      <c r="C301" s="26" t="s">
        <v>637</v>
      </c>
      <c r="D301" s="26">
        <v>1</v>
      </c>
      <c r="E301" s="26"/>
      <c r="F301" s="21" t="s">
        <v>643</v>
      </c>
      <c r="G301" s="21" t="s">
        <v>16</v>
      </c>
      <c r="H301" s="21" t="s">
        <v>182</v>
      </c>
      <c r="I301" s="26"/>
      <c r="J301" s="26" t="s">
        <v>18</v>
      </c>
      <c r="K301" s="26"/>
    </row>
    <row r="302" s="4" customFormat="1" ht="28" customHeight="1" spans="1:11">
      <c r="A302" s="16"/>
      <c r="B302" s="22"/>
      <c r="C302" s="20" t="s">
        <v>136</v>
      </c>
      <c r="D302" s="20">
        <v>1</v>
      </c>
      <c r="E302" s="20">
        <v>261032</v>
      </c>
      <c r="F302" s="15" t="s">
        <v>644</v>
      </c>
      <c r="G302" s="21" t="s">
        <v>16</v>
      </c>
      <c r="H302" s="15" t="s">
        <v>645</v>
      </c>
      <c r="I302" s="20">
        <v>69.5</v>
      </c>
      <c r="J302" s="20" t="s">
        <v>18</v>
      </c>
      <c r="K302" s="20"/>
    </row>
    <row r="303" s="4" customFormat="1" ht="28" customHeight="1" spans="1:11">
      <c r="A303" s="16"/>
      <c r="B303" s="22"/>
      <c r="C303" s="22" t="s">
        <v>136</v>
      </c>
      <c r="D303" s="22">
        <v>1</v>
      </c>
      <c r="E303" s="22"/>
      <c r="F303" s="15" t="s">
        <v>646</v>
      </c>
      <c r="G303" s="21" t="s">
        <v>16</v>
      </c>
      <c r="H303" s="15" t="s">
        <v>647</v>
      </c>
      <c r="I303" s="22"/>
      <c r="J303" s="22" t="s">
        <v>18</v>
      </c>
      <c r="K303" s="22"/>
    </row>
    <row r="304" s="4" customFormat="1" ht="28" customHeight="1" spans="1:11">
      <c r="A304" s="16"/>
      <c r="B304" s="22"/>
      <c r="C304" s="23" t="s">
        <v>136</v>
      </c>
      <c r="D304" s="23">
        <v>1</v>
      </c>
      <c r="E304" s="23"/>
      <c r="F304" s="15" t="s">
        <v>648</v>
      </c>
      <c r="G304" s="21" t="s">
        <v>16</v>
      </c>
      <c r="H304" s="15" t="s">
        <v>649</v>
      </c>
      <c r="I304" s="23"/>
      <c r="J304" s="23" t="s">
        <v>18</v>
      </c>
      <c r="K304" s="23"/>
    </row>
    <row r="305" s="4" customFormat="1" ht="28" customHeight="1" spans="1:11">
      <c r="A305" s="16"/>
      <c r="B305" s="22"/>
      <c r="C305" s="20" t="s">
        <v>650</v>
      </c>
      <c r="D305" s="20">
        <v>4</v>
      </c>
      <c r="E305" s="20">
        <v>261033</v>
      </c>
      <c r="F305" s="15" t="s">
        <v>651</v>
      </c>
      <c r="G305" s="21" t="s">
        <v>25</v>
      </c>
      <c r="H305" s="15" t="s">
        <v>652</v>
      </c>
      <c r="I305" s="20">
        <v>64.5</v>
      </c>
      <c r="J305" s="20" t="s">
        <v>18</v>
      </c>
      <c r="K305" s="20"/>
    </row>
    <row r="306" s="4" customFormat="1" ht="28" customHeight="1" spans="1:11">
      <c r="A306" s="16"/>
      <c r="B306" s="22"/>
      <c r="C306" s="22" t="s">
        <v>650</v>
      </c>
      <c r="D306" s="22">
        <v>4</v>
      </c>
      <c r="E306" s="22"/>
      <c r="F306" s="15" t="s">
        <v>653</v>
      </c>
      <c r="G306" s="21" t="s">
        <v>25</v>
      </c>
      <c r="H306" s="15" t="s">
        <v>654</v>
      </c>
      <c r="I306" s="22"/>
      <c r="J306" s="22" t="s">
        <v>18</v>
      </c>
      <c r="K306" s="22"/>
    </row>
    <row r="307" s="4" customFormat="1" ht="28" customHeight="1" spans="1:11">
      <c r="A307" s="16"/>
      <c r="B307" s="22"/>
      <c r="C307" s="22" t="s">
        <v>650</v>
      </c>
      <c r="D307" s="22">
        <v>4</v>
      </c>
      <c r="E307" s="22"/>
      <c r="F307" s="15" t="s">
        <v>655</v>
      </c>
      <c r="G307" s="21" t="s">
        <v>16</v>
      </c>
      <c r="H307" s="15" t="s">
        <v>656</v>
      </c>
      <c r="I307" s="22"/>
      <c r="J307" s="22" t="s">
        <v>18</v>
      </c>
      <c r="K307" s="22"/>
    </row>
    <row r="308" s="4" customFormat="1" ht="28" customHeight="1" spans="1:11">
      <c r="A308" s="16"/>
      <c r="B308" s="22"/>
      <c r="C308" s="22" t="s">
        <v>650</v>
      </c>
      <c r="D308" s="22">
        <v>4</v>
      </c>
      <c r="E308" s="22"/>
      <c r="F308" s="15" t="s">
        <v>657</v>
      </c>
      <c r="G308" s="21" t="s">
        <v>25</v>
      </c>
      <c r="H308" s="15" t="s">
        <v>658</v>
      </c>
      <c r="I308" s="22"/>
      <c r="J308" s="22" t="s">
        <v>18</v>
      </c>
      <c r="K308" s="22"/>
    </row>
    <row r="309" s="4" customFormat="1" ht="28" customHeight="1" spans="1:11">
      <c r="A309" s="16"/>
      <c r="B309" s="22"/>
      <c r="C309" s="22" t="s">
        <v>650</v>
      </c>
      <c r="D309" s="22">
        <v>4</v>
      </c>
      <c r="E309" s="22"/>
      <c r="F309" s="15" t="s">
        <v>659</v>
      </c>
      <c r="G309" s="21" t="s">
        <v>25</v>
      </c>
      <c r="H309" s="15" t="s">
        <v>660</v>
      </c>
      <c r="I309" s="22"/>
      <c r="J309" s="22" t="s">
        <v>18</v>
      </c>
      <c r="K309" s="22"/>
    </row>
    <row r="310" s="4" customFormat="1" ht="28" customHeight="1" spans="1:11">
      <c r="A310" s="16"/>
      <c r="B310" s="22"/>
      <c r="C310" s="22" t="s">
        <v>650</v>
      </c>
      <c r="D310" s="22">
        <v>4</v>
      </c>
      <c r="E310" s="22"/>
      <c r="F310" s="15" t="s">
        <v>661</v>
      </c>
      <c r="G310" s="21" t="s">
        <v>25</v>
      </c>
      <c r="H310" s="15" t="s">
        <v>662</v>
      </c>
      <c r="I310" s="22"/>
      <c r="J310" s="22" t="s">
        <v>18</v>
      </c>
      <c r="K310" s="22"/>
    </row>
    <row r="311" s="4" customFormat="1" ht="28" customHeight="1" spans="1:11">
      <c r="A311" s="16"/>
      <c r="B311" s="22"/>
      <c r="C311" s="22" t="s">
        <v>650</v>
      </c>
      <c r="D311" s="22">
        <v>4</v>
      </c>
      <c r="E311" s="22"/>
      <c r="F311" s="15" t="s">
        <v>663</v>
      </c>
      <c r="G311" s="21" t="s">
        <v>25</v>
      </c>
      <c r="H311" s="15" t="s">
        <v>664</v>
      </c>
      <c r="I311" s="22"/>
      <c r="J311" s="22" t="s">
        <v>18</v>
      </c>
      <c r="K311" s="22"/>
    </row>
    <row r="312" s="4" customFormat="1" ht="28" customHeight="1" spans="1:11">
      <c r="A312" s="16"/>
      <c r="B312" s="22"/>
      <c r="C312" s="22" t="s">
        <v>650</v>
      </c>
      <c r="D312" s="22">
        <v>4</v>
      </c>
      <c r="E312" s="22"/>
      <c r="F312" s="15" t="s">
        <v>665</v>
      </c>
      <c r="G312" s="21" t="s">
        <v>25</v>
      </c>
      <c r="H312" s="15" t="s">
        <v>666</v>
      </c>
      <c r="I312" s="22"/>
      <c r="J312" s="22" t="s">
        <v>18</v>
      </c>
      <c r="K312" s="22"/>
    </row>
    <row r="313" s="4" customFormat="1" ht="28" customHeight="1" spans="1:11">
      <c r="A313" s="16"/>
      <c r="B313" s="22"/>
      <c r="C313" s="22" t="s">
        <v>650</v>
      </c>
      <c r="D313" s="22">
        <v>4</v>
      </c>
      <c r="E313" s="22"/>
      <c r="F313" s="15" t="s">
        <v>667</v>
      </c>
      <c r="G313" s="21" t="s">
        <v>16</v>
      </c>
      <c r="H313" s="15" t="s">
        <v>668</v>
      </c>
      <c r="I313" s="22"/>
      <c r="J313" s="22" t="s">
        <v>18</v>
      </c>
      <c r="K313" s="22"/>
    </row>
    <row r="314" s="4" customFormat="1" ht="28" customHeight="1" spans="1:11">
      <c r="A314" s="16"/>
      <c r="B314" s="22"/>
      <c r="C314" s="22" t="s">
        <v>650</v>
      </c>
      <c r="D314" s="22">
        <v>4</v>
      </c>
      <c r="E314" s="22"/>
      <c r="F314" s="15" t="s">
        <v>669</v>
      </c>
      <c r="G314" s="21" t="s">
        <v>25</v>
      </c>
      <c r="H314" s="15" t="s">
        <v>670</v>
      </c>
      <c r="I314" s="22"/>
      <c r="J314" s="22" t="s">
        <v>18</v>
      </c>
      <c r="K314" s="22"/>
    </row>
    <row r="315" s="4" customFormat="1" ht="28" customHeight="1" spans="1:11">
      <c r="A315" s="16"/>
      <c r="B315" s="22"/>
      <c r="C315" s="22" t="s">
        <v>650</v>
      </c>
      <c r="D315" s="22">
        <v>4</v>
      </c>
      <c r="E315" s="22"/>
      <c r="F315" s="15" t="s">
        <v>671</v>
      </c>
      <c r="G315" s="21" t="s">
        <v>25</v>
      </c>
      <c r="H315" s="15" t="s">
        <v>672</v>
      </c>
      <c r="I315" s="22"/>
      <c r="J315" s="22" t="s">
        <v>18</v>
      </c>
      <c r="K315" s="22"/>
    </row>
    <row r="316" s="4" customFormat="1" ht="28" customHeight="1" spans="1:11">
      <c r="A316" s="16"/>
      <c r="B316" s="22"/>
      <c r="C316" s="22" t="s">
        <v>650</v>
      </c>
      <c r="D316" s="22">
        <v>4</v>
      </c>
      <c r="E316" s="22"/>
      <c r="F316" s="15" t="s">
        <v>673</v>
      </c>
      <c r="G316" s="21" t="s">
        <v>16</v>
      </c>
      <c r="H316" s="15" t="s">
        <v>674</v>
      </c>
      <c r="I316" s="22"/>
      <c r="J316" s="22" t="s">
        <v>18</v>
      </c>
      <c r="K316" s="22"/>
    </row>
    <row r="317" s="4" customFormat="1" ht="28" customHeight="1" spans="1:11">
      <c r="A317" s="16"/>
      <c r="B317" s="22"/>
      <c r="C317" s="22" t="s">
        <v>650</v>
      </c>
      <c r="D317" s="22">
        <v>4</v>
      </c>
      <c r="E317" s="22"/>
      <c r="F317" s="15" t="s">
        <v>675</v>
      </c>
      <c r="G317" s="21" t="s">
        <v>25</v>
      </c>
      <c r="H317" s="15" t="s">
        <v>676</v>
      </c>
      <c r="I317" s="22"/>
      <c r="J317" s="22" t="s">
        <v>18</v>
      </c>
      <c r="K317" s="22"/>
    </row>
    <row r="318" s="4" customFormat="1" ht="28" customHeight="1" spans="1:11">
      <c r="A318" s="16"/>
      <c r="B318" s="22"/>
      <c r="C318" s="22" t="s">
        <v>650</v>
      </c>
      <c r="D318" s="22">
        <v>4</v>
      </c>
      <c r="E318" s="22"/>
      <c r="F318" s="15" t="s">
        <v>677</v>
      </c>
      <c r="G318" s="21" t="s">
        <v>25</v>
      </c>
      <c r="H318" s="15" t="s">
        <v>678</v>
      </c>
      <c r="I318" s="22"/>
      <c r="J318" s="22" t="s">
        <v>18</v>
      </c>
      <c r="K318" s="22"/>
    </row>
    <row r="319" s="4" customFormat="1" ht="28" customHeight="1" spans="1:11">
      <c r="A319" s="16"/>
      <c r="B319" s="22"/>
      <c r="C319" s="23" t="s">
        <v>650</v>
      </c>
      <c r="D319" s="23">
        <v>4</v>
      </c>
      <c r="E319" s="23"/>
      <c r="F319" s="15" t="s">
        <v>679</v>
      </c>
      <c r="G319" s="21" t="s">
        <v>25</v>
      </c>
      <c r="H319" s="15" t="s">
        <v>680</v>
      </c>
      <c r="I319" s="23"/>
      <c r="J319" s="23" t="s">
        <v>18</v>
      </c>
      <c r="K319" s="23"/>
    </row>
    <row r="320" s="5" customFormat="1" ht="28" customHeight="1" spans="1:11">
      <c r="A320" s="18"/>
      <c r="B320" s="22"/>
      <c r="C320" s="24" t="s">
        <v>681</v>
      </c>
      <c r="D320" s="24">
        <v>1</v>
      </c>
      <c r="E320" s="24">
        <v>261034</v>
      </c>
      <c r="F320" s="27" t="s">
        <v>682</v>
      </c>
      <c r="G320" s="21" t="s">
        <v>25</v>
      </c>
      <c r="H320" s="21" t="s">
        <v>182</v>
      </c>
      <c r="I320" s="24" t="s">
        <v>182</v>
      </c>
      <c r="J320" s="24" t="s">
        <v>18</v>
      </c>
      <c r="K320" s="24" t="s">
        <v>183</v>
      </c>
    </row>
    <row r="321" s="5" customFormat="1" ht="28" customHeight="1" spans="1:11">
      <c r="A321" s="18"/>
      <c r="B321" s="22"/>
      <c r="C321" s="25" t="s">
        <v>681</v>
      </c>
      <c r="D321" s="25">
        <v>1</v>
      </c>
      <c r="E321" s="25"/>
      <c r="F321" s="27" t="s">
        <v>683</v>
      </c>
      <c r="G321" s="21" t="s">
        <v>25</v>
      </c>
      <c r="H321" s="21" t="s">
        <v>182</v>
      </c>
      <c r="I321" s="25"/>
      <c r="J321" s="25" t="s">
        <v>18</v>
      </c>
      <c r="K321" s="25"/>
    </row>
    <row r="322" s="5" customFormat="1" ht="28" customHeight="1" spans="1:11">
      <c r="A322" s="18"/>
      <c r="B322" s="22"/>
      <c r="C322" s="25" t="s">
        <v>681</v>
      </c>
      <c r="D322" s="25">
        <v>1</v>
      </c>
      <c r="E322" s="25"/>
      <c r="F322" s="27" t="s">
        <v>684</v>
      </c>
      <c r="G322" s="21" t="s">
        <v>25</v>
      </c>
      <c r="H322" s="21" t="s">
        <v>182</v>
      </c>
      <c r="I322" s="25"/>
      <c r="J322" s="25" t="s">
        <v>18</v>
      </c>
      <c r="K322" s="25"/>
    </row>
    <row r="323" s="5" customFormat="1" ht="28" customHeight="1" spans="1:11">
      <c r="A323" s="18"/>
      <c r="B323" s="22"/>
      <c r="C323" s="25" t="s">
        <v>681</v>
      </c>
      <c r="D323" s="25">
        <v>1</v>
      </c>
      <c r="E323" s="25"/>
      <c r="F323" s="27" t="s">
        <v>685</v>
      </c>
      <c r="G323" s="21" t="s">
        <v>25</v>
      </c>
      <c r="H323" s="21" t="s">
        <v>182</v>
      </c>
      <c r="I323" s="25"/>
      <c r="J323" s="25" t="s">
        <v>18</v>
      </c>
      <c r="K323" s="25"/>
    </row>
    <row r="324" s="5" customFormat="1" ht="28" customHeight="1" spans="1:11">
      <c r="A324" s="18"/>
      <c r="B324" s="22"/>
      <c r="C324" s="25" t="s">
        <v>681</v>
      </c>
      <c r="D324" s="25">
        <v>1</v>
      </c>
      <c r="E324" s="25"/>
      <c r="F324" s="27" t="s">
        <v>686</v>
      </c>
      <c r="G324" s="21" t="s">
        <v>25</v>
      </c>
      <c r="H324" s="21" t="s">
        <v>182</v>
      </c>
      <c r="I324" s="25"/>
      <c r="J324" s="25" t="s">
        <v>18</v>
      </c>
      <c r="K324" s="25"/>
    </row>
    <row r="325" s="5" customFormat="1" ht="28" customHeight="1" spans="1:11">
      <c r="A325" s="18"/>
      <c r="B325" s="22"/>
      <c r="C325" s="25" t="s">
        <v>681</v>
      </c>
      <c r="D325" s="25">
        <v>1</v>
      </c>
      <c r="E325" s="25"/>
      <c r="F325" s="27" t="s">
        <v>687</v>
      </c>
      <c r="G325" s="21" t="s">
        <v>25</v>
      </c>
      <c r="H325" s="21" t="s">
        <v>182</v>
      </c>
      <c r="I325" s="25"/>
      <c r="J325" s="25" t="s">
        <v>18</v>
      </c>
      <c r="K325" s="25"/>
    </row>
    <row r="326" s="5" customFormat="1" ht="28" customHeight="1" spans="1:11">
      <c r="A326" s="18"/>
      <c r="B326" s="22"/>
      <c r="C326" s="26" t="s">
        <v>681</v>
      </c>
      <c r="D326" s="26">
        <v>1</v>
      </c>
      <c r="E326" s="26"/>
      <c r="F326" s="27" t="s">
        <v>688</v>
      </c>
      <c r="G326" s="21" t="s">
        <v>25</v>
      </c>
      <c r="H326" s="21" t="s">
        <v>182</v>
      </c>
      <c r="I326" s="26"/>
      <c r="J326" s="26" t="s">
        <v>18</v>
      </c>
      <c r="K326" s="26"/>
    </row>
    <row r="327" s="4" customFormat="1" ht="28" customHeight="1" spans="1:11">
      <c r="A327" s="16"/>
      <c r="B327" s="22"/>
      <c r="C327" s="20" t="s">
        <v>57</v>
      </c>
      <c r="D327" s="20">
        <v>1</v>
      </c>
      <c r="E327" s="20">
        <v>261035</v>
      </c>
      <c r="F327" s="15" t="s">
        <v>689</v>
      </c>
      <c r="G327" s="21" t="s">
        <v>16</v>
      </c>
      <c r="H327" s="15" t="s">
        <v>690</v>
      </c>
      <c r="I327" s="20">
        <v>73</v>
      </c>
      <c r="J327" s="20" t="s">
        <v>18</v>
      </c>
      <c r="K327" s="20"/>
    </row>
    <row r="328" s="4" customFormat="1" ht="28" customHeight="1" spans="1:11">
      <c r="A328" s="16"/>
      <c r="B328" s="22"/>
      <c r="C328" s="22" t="s">
        <v>57</v>
      </c>
      <c r="D328" s="22">
        <v>1</v>
      </c>
      <c r="E328" s="22"/>
      <c r="F328" s="15" t="s">
        <v>691</v>
      </c>
      <c r="G328" s="21" t="s">
        <v>16</v>
      </c>
      <c r="H328" s="15" t="s">
        <v>692</v>
      </c>
      <c r="I328" s="22"/>
      <c r="J328" s="22" t="s">
        <v>18</v>
      </c>
      <c r="K328" s="22"/>
    </row>
    <row r="329" s="4" customFormat="1" ht="28" customHeight="1" spans="1:11">
      <c r="A329" s="16"/>
      <c r="B329" s="22"/>
      <c r="C329" s="23" t="s">
        <v>57</v>
      </c>
      <c r="D329" s="23">
        <v>1</v>
      </c>
      <c r="E329" s="23"/>
      <c r="F329" s="15" t="s">
        <v>693</v>
      </c>
      <c r="G329" s="21" t="s">
        <v>16</v>
      </c>
      <c r="H329" s="15" t="s">
        <v>694</v>
      </c>
      <c r="I329" s="23"/>
      <c r="J329" s="23" t="s">
        <v>18</v>
      </c>
      <c r="K329" s="23"/>
    </row>
    <row r="330" s="5" customFormat="1" ht="28" customHeight="1" spans="1:11">
      <c r="A330" s="18"/>
      <c r="B330" s="22"/>
      <c r="C330" s="20" t="s">
        <v>429</v>
      </c>
      <c r="D330" s="20">
        <v>1</v>
      </c>
      <c r="E330" s="20">
        <v>261036</v>
      </c>
      <c r="F330" s="27" t="s">
        <v>695</v>
      </c>
      <c r="G330" s="21" t="s">
        <v>25</v>
      </c>
      <c r="H330" s="21" t="s">
        <v>182</v>
      </c>
      <c r="I330" s="24" t="s">
        <v>182</v>
      </c>
      <c r="J330" s="20" t="s">
        <v>18</v>
      </c>
      <c r="K330" s="20" t="s">
        <v>183</v>
      </c>
    </row>
    <row r="331" s="5" customFormat="1" ht="28" customHeight="1" spans="1:11">
      <c r="A331" s="18"/>
      <c r="B331" s="22"/>
      <c r="C331" s="22" t="s">
        <v>429</v>
      </c>
      <c r="D331" s="22">
        <v>1</v>
      </c>
      <c r="E331" s="22"/>
      <c r="F331" s="27" t="s">
        <v>696</v>
      </c>
      <c r="G331" s="21" t="s">
        <v>16</v>
      </c>
      <c r="H331" s="21" t="s">
        <v>182</v>
      </c>
      <c r="I331" s="25"/>
      <c r="J331" s="22" t="s">
        <v>18</v>
      </c>
      <c r="K331" s="22"/>
    </row>
    <row r="332" s="5" customFormat="1" ht="28" customHeight="1" spans="1:11">
      <c r="A332" s="18"/>
      <c r="B332" s="22"/>
      <c r="C332" s="22" t="s">
        <v>429</v>
      </c>
      <c r="D332" s="22">
        <v>1</v>
      </c>
      <c r="E332" s="22"/>
      <c r="F332" s="27" t="s">
        <v>697</v>
      </c>
      <c r="G332" s="21" t="s">
        <v>16</v>
      </c>
      <c r="H332" s="21" t="s">
        <v>182</v>
      </c>
      <c r="I332" s="25"/>
      <c r="J332" s="22" t="s">
        <v>18</v>
      </c>
      <c r="K332" s="22"/>
    </row>
    <row r="333" s="5" customFormat="1" ht="28" customHeight="1" spans="1:11">
      <c r="A333" s="18"/>
      <c r="B333" s="22"/>
      <c r="C333" s="22" t="s">
        <v>429</v>
      </c>
      <c r="D333" s="22">
        <v>1</v>
      </c>
      <c r="E333" s="22"/>
      <c r="F333" s="27" t="s">
        <v>698</v>
      </c>
      <c r="G333" s="21" t="s">
        <v>16</v>
      </c>
      <c r="H333" s="21" t="s">
        <v>182</v>
      </c>
      <c r="I333" s="25"/>
      <c r="J333" s="22" t="s">
        <v>18</v>
      </c>
      <c r="K333" s="22"/>
    </row>
    <row r="334" s="5" customFormat="1" ht="28" customHeight="1" spans="1:11">
      <c r="A334" s="18"/>
      <c r="B334" s="22"/>
      <c r="C334" s="22" t="s">
        <v>429</v>
      </c>
      <c r="D334" s="22">
        <v>1</v>
      </c>
      <c r="E334" s="22"/>
      <c r="F334" s="27" t="s">
        <v>699</v>
      </c>
      <c r="G334" s="21" t="s">
        <v>16</v>
      </c>
      <c r="H334" s="21" t="s">
        <v>182</v>
      </c>
      <c r="I334" s="25"/>
      <c r="J334" s="22" t="s">
        <v>18</v>
      </c>
      <c r="K334" s="22"/>
    </row>
    <row r="335" s="5" customFormat="1" ht="28" customHeight="1" spans="1:11">
      <c r="A335" s="18"/>
      <c r="B335" s="22"/>
      <c r="C335" s="22" t="s">
        <v>429</v>
      </c>
      <c r="D335" s="22">
        <v>1</v>
      </c>
      <c r="E335" s="22"/>
      <c r="F335" s="27" t="s">
        <v>700</v>
      </c>
      <c r="G335" s="21" t="s">
        <v>16</v>
      </c>
      <c r="H335" s="21" t="s">
        <v>182</v>
      </c>
      <c r="I335" s="25"/>
      <c r="J335" s="22" t="s">
        <v>18</v>
      </c>
      <c r="K335" s="22"/>
    </row>
    <row r="336" s="5" customFormat="1" ht="28" customHeight="1" spans="1:11">
      <c r="A336" s="18"/>
      <c r="B336" s="22"/>
      <c r="C336" s="22" t="s">
        <v>429</v>
      </c>
      <c r="D336" s="22">
        <v>1</v>
      </c>
      <c r="E336" s="22"/>
      <c r="F336" s="27" t="s">
        <v>701</v>
      </c>
      <c r="G336" s="21" t="s">
        <v>16</v>
      </c>
      <c r="H336" s="21" t="s">
        <v>182</v>
      </c>
      <c r="I336" s="25"/>
      <c r="J336" s="22" t="s">
        <v>18</v>
      </c>
      <c r="K336" s="22"/>
    </row>
    <row r="337" s="5" customFormat="1" ht="28" customHeight="1" spans="1:11">
      <c r="A337" s="18"/>
      <c r="B337" s="22"/>
      <c r="C337" s="22" t="s">
        <v>429</v>
      </c>
      <c r="D337" s="22">
        <v>1</v>
      </c>
      <c r="E337" s="22"/>
      <c r="F337" s="27" t="s">
        <v>702</v>
      </c>
      <c r="G337" s="21" t="s">
        <v>16</v>
      </c>
      <c r="H337" s="21" t="s">
        <v>182</v>
      </c>
      <c r="I337" s="25"/>
      <c r="J337" s="22" t="s">
        <v>18</v>
      </c>
      <c r="K337" s="22"/>
    </row>
    <row r="338" s="5" customFormat="1" ht="28" customHeight="1" spans="1:11">
      <c r="A338" s="18"/>
      <c r="B338" s="22"/>
      <c r="C338" s="23" t="s">
        <v>429</v>
      </c>
      <c r="D338" s="23">
        <v>1</v>
      </c>
      <c r="E338" s="23"/>
      <c r="F338" s="27" t="s">
        <v>703</v>
      </c>
      <c r="G338" s="21" t="s">
        <v>16</v>
      </c>
      <c r="H338" s="21" t="s">
        <v>182</v>
      </c>
      <c r="I338" s="26"/>
      <c r="J338" s="23" t="s">
        <v>18</v>
      </c>
      <c r="K338" s="23"/>
    </row>
    <row r="339" s="4" customFormat="1" ht="28" customHeight="1" spans="1:11">
      <c r="A339" s="16"/>
      <c r="B339" s="22"/>
      <c r="C339" s="20" t="s">
        <v>221</v>
      </c>
      <c r="D339" s="20">
        <v>1</v>
      </c>
      <c r="E339" s="20">
        <v>261037</v>
      </c>
      <c r="F339" s="15" t="s">
        <v>704</v>
      </c>
      <c r="G339" s="21" t="s">
        <v>16</v>
      </c>
      <c r="H339" s="15" t="s">
        <v>705</v>
      </c>
      <c r="I339" s="20">
        <v>73.5</v>
      </c>
      <c r="J339" s="20" t="s">
        <v>18</v>
      </c>
      <c r="K339" s="20"/>
    </row>
    <row r="340" s="4" customFormat="1" ht="28" customHeight="1" spans="1:11">
      <c r="A340" s="16"/>
      <c r="B340" s="22"/>
      <c r="C340" s="22" t="s">
        <v>221</v>
      </c>
      <c r="D340" s="22">
        <v>1</v>
      </c>
      <c r="E340" s="22"/>
      <c r="F340" s="15" t="s">
        <v>706</v>
      </c>
      <c r="G340" s="21" t="s">
        <v>16</v>
      </c>
      <c r="H340" s="15" t="s">
        <v>707</v>
      </c>
      <c r="I340" s="22"/>
      <c r="J340" s="22" t="s">
        <v>18</v>
      </c>
      <c r="K340" s="22"/>
    </row>
    <row r="341" s="4" customFormat="1" ht="28" customHeight="1" spans="1:11">
      <c r="A341" s="16"/>
      <c r="B341" s="22"/>
      <c r="C341" s="22" t="s">
        <v>221</v>
      </c>
      <c r="D341" s="22">
        <v>1</v>
      </c>
      <c r="E341" s="22"/>
      <c r="F341" s="15" t="s">
        <v>708</v>
      </c>
      <c r="G341" s="21" t="s">
        <v>16</v>
      </c>
      <c r="H341" s="15" t="s">
        <v>709</v>
      </c>
      <c r="I341" s="22"/>
      <c r="J341" s="22" t="s">
        <v>18</v>
      </c>
      <c r="K341" s="22"/>
    </row>
    <row r="342" s="4" customFormat="1" ht="28" customHeight="1" spans="1:11">
      <c r="A342" s="16"/>
      <c r="B342" s="22"/>
      <c r="C342" s="23" t="s">
        <v>221</v>
      </c>
      <c r="D342" s="23">
        <v>1</v>
      </c>
      <c r="E342" s="23"/>
      <c r="F342" s="15" t="s">
        <v>710</v>
      </c>
      <c r="G342" s="21" t="s">
        <v>16</v>
      </c>
      <c r="H342" s="15" t="s">
        <v>711</v>
      </c>
      <c r="I342" s="23"/>
      <c r="J342" s="23" t="s">
        <v>18</v>
      </c>
      <c r="K342" s="23"/>
    </row>
    <row r="343" s="4" customFormat="1" ht="28" customHeight="1" spans="1:11">
      <c r="A343" s="16"/>
      <c r="B343" s="22"/>
      <c r="C343" s="20" t="s">
        <v>712</v>
      </c>
      <c r="D343" s="20">
        <v>2</v>
      </c>
      <c r="E343" s="20">
        <v>261038</v>
      </c>
      <c r="F343" s="15" t="s">
        <v>713</v>
      </c>
      <c r="G343" s="21" t="s">
        <v>16</v>
      </c>
      <c r="H343" s="15" t="s">
        <v>714</v>
      </c>
      <c r="I343" s="20">
        <v>76</v>
      </c>
      <c r="J343" s="20" t="s">
        <v>18</v>
      </c>
      <c r="K343" s="20"/>
    </row>
    <row r="344" s="4" customFormat="1" ht="28" customHeight="1" spans="1:11">
      <c r="A344" s="16"/>
      <c r="B344" s="22"/>
      <c r="C344" s="22" t="s">
        <v>712</v>
      </c>
      <c r="D344" s="22">
        <v>2</v>
      </c>
      <c r="E344" s="22"/>
      <c r="F344" s="15" t="s">
        <v>715</v>
      </c>
      <c r="G344" s="21" t="s">
        <v>16</v>
      </c>
      <c r="H344" s="15" t="s">
        <v>716</v>
      </c>
      <c r="I344" s="22"/>
      <c r="J344" s="22" t="s">
        <v>18</v>
      </c>
      <c r="K344" s="22"/>
    </row>
    <row r="345" s="4" customFormat="1" ht="28" customHeight="1" spans="1:11">
      <c r="A345" s="16"/>
      <c r="B345" s="22"/>
      <c r="C345" s="22" t="s">
        <v>712</v>
      </c>
      <c r="D345" s="22">
        <v>2</v>
      </c>
      <c r="E345" s="22"/>
      <c r="F345" s="15" t="s">
        <v>717</v>
      </c>
      <c r="G345" s="21" t="s">
        <v>16</v>
      </c>
      <c r="H345" s="15" t="s">
        <v>718</v>
      </c>
      <c r="I345" s="22"/>
      <c r="J345" s="22" t="s">
        <v>18</v>
      </c>
      <c r="K345" s="22"/>
    </row>
    <row r="346" s="4" customFormat="1" ht="28" customHeight="1" spans="1:11">
      <c r="A346" s="16"/>
      <c r="B346" s="22"/>
      <c r="C346" s="22" t="s">
        <v>712</v>
      </c>
      <c r="D346" s="22">
        <v>2</v>
      </c>
      <c r="E346" s="22"/>
      <c r="F346" s="15" t="s">
        <v>719</v>
      </c>
      <c r="G346" s="21" t="s">
        <v>16</v>
      </c>
      <c r="H346" s="15" t="s">
        <v>720</v>
      </c>
      <c r="I346" s="22"/>
      <c r="J346" s="22" t="s">
        <v>18</v>
      </c>
      <c r="K346" s="22"/>
    </row>
    <row r="347" s="4" customFormat="1" ht="28" customHeight="1" spans="1:11">
      <c r="A347" s="16"/>
      <c r="B347" s="22"/>
      <c r="C347" s="22" t="s">
        <v>712</v>
      </c>
      <c r="D347" s="22">
        <v>2</v>
      </c>
      <c r="E347" s="22"/>
      <c r="F347" s="15" t="s">
        <v>721</v>
      </c>
      <c r="G347" s="21" t="s">
        <v>16</v>
      </c>
      <c r="H347" s="15" t="s">
        <v>722</v>
      </c>
      <c r="I347" s="22"/>
      <c r="J347" s="22" t="s">
        <v>18</v>
      </c>
      <c r="K347" s="22"/>
    </row>
    <row r="348" s="4" customFormat="1" ht="28" customHeight="1" spans="1:11">
      <c r="A348" s="16"/>
      <c r="B348" s="22"/>
      <c r="C348" s="23" t="s">
        <v>712</v>
      </c>
      <c r="D348" s="23">
        <v>2</v>
      </c>
      <c r="E348" s="23"/>
      <c r="F348" s="15" t="s">
        <v>723</v>
      </c>
      <c r="G348" s="21" t="s">
        <v>16</v>
      </c>
      <c r="H348" s="15" t="s">
        <v>724</v>
      </c>
      <c r="I348" s="23"/>
      <c r="J348" s="23" t="s">
        <v>18</v>
      </c>
      <c r="K348" s="23"/>
    </row>
    <row r="349" s="4" customFormat="1" ht="28" customHeight="1" spans="1:11">
      <c r="A349" s="16"/>
      <c r="B349" s="22"/>
      <c r="C349" s="20" t="s">
        <v>725</v>
      </c>
      <c r="D349" s="20">
        <v>2</v>
      </c>
      <c r="E349" s="20">
        <v>261039</v>
      </c>
      <c r="F349" s="15" t="s">
        <v>726</v>
      </c>
      <c r="G349" s="21" t="s">
        <v>16</v>
      </c>
      <c r="H349" s="15" t="s">
        <v>727</v>
      </c>
      <c r="I349" s="20">
        <v>70.5</v>
      </c>
      <c r="J349" s="20" t="s">
        <v>18</v>
      </c>
      <c r="K349" s="20"/>
    </row>
    <row r="350" s="4" customFormat="1" ht="28" customHeight="1" spans="1:11">
      <c r="A350" s="16"/>
      <c r="B350" s="22"/>
      <c r="C350" s="22" t="s">
        <v>725</v>
      </c>
      <c r="D350" s="22">
        <v>2</v>
      </c>
      <c r="E350" s="22"/>
      <c r="F350" s="15" t="s">
        <v>728</v>
      </c>
      <c r="G350" s="21" t="s">
        <v>16</v>
      </c>
      <c r="H350" s="15" t="s">
        <v>729</v>
      </c>
      <c r="I350" s="22"/>
      <c r="J350" s="22" t="s">
        <v>18</v>
      </c>
      <c r="K350" s="22"/>
    </row>
    <row r="351" s="4" customFormat="1" ht="28" customHeight="1" spans="1:11">
      <c r="A351" s="16"/>
      <c r="B351" s="22"/>
      <c r="C351" s="22" t="s">
        <v>725</v>
      </c>
      <c r="D351" s="22">
        <v>2</v>
      </c>
      <c r="E351" s="22"/>
      <c r="F351" s="15" t="s">
        <v>730</v>
      </c>
      <c r="G351" s="21" t="s">
        <v>16</v>
      </c>
      <c r="H351" s="15" t="s">
        <v>731</v>
      </c>
      <c r="I351" s="22"/>
      <c r="J351" s="22" t="s">
        <v>18</v>
      </c>
      <c r="K351" s="22"/>
    </row>
    <row r="352" s="4" customFormat="1" ht="28" customHeight="1" spans="1:11">
      <c r="A352" s="16"/>
      <c r="B352" s="22"/>
      <c r="C352" s="22" t="s">
        <v>725</v>
      </c>
      <c r="D352" s="22">
        <v>2</v>
      </c>
      <c r="E352" s="22"/>
      <c r="F352" s="15" t="s">
        <v>732</v>
      </c>
      <c r="G352" s="21" t="s">
        <v>16</v>
      </c>
      <c r="H352" s="15" t="s">
        <v>733</v>
      </c>
      <c r="I352" s="22"/>
      <c r="J352" s="22" t="s">
        <v>18</v>
      </c>
      <c r="K352" s="22"/>
    </row>
    <row r="353" s="4" customFormat="1" ht="28" customHeight="1" spans="1:11">
      <c r="A353" s="16"/>
      <c r="B353" s="22"/>
      <c r="C353" s="22" t="s">
        <v>725</v>
      </c>
      <c r="D353" s="22">
        <v>2</v>
      </c>
      <c r="E353" s="22"/>
      <c r="F353" s="15" t="s">
        <v>734</v>
      </c>
      <c r="G353" s="21" t="s">
        <v>16</v>
      </c>
      <c r="H353" s="15" t="s">
        <v>735</v>
      </c>
      <c r="I353" s="22"/>
      <c r="J353" s="22" t="s">
        <v>18</v>
      </c>
      <c r="K353" s="22"/>
    </row>
    <row r="354" s="4" customFormat="1" ht="28" customHeight="1" spans="1:11">
      <c r="A354" s="16"/>
      <c r="B354" s="22"/>
      <c r="C354" s="23" t="s">
        <v>725</v>
      </c>
      <c r="D354" s="23">
        <v>2</v>
      </c>
      <c r="E354" s="23"/>
      <c r="F354" s="15" t="s">
        <v>736</v>
      </c>
      <c r="G354" s="21" t="s">
        <v>16</v>
      </c>
      <c r="H354" s="15" t="s">
        <v>737</v>
      </c>
      <c r="I354" s="23"/>
      <c r="J354" s="23" t="s">
        <v>18</v>
      </c>
      <c r="K354" s="23"/>
    </row>
    <row r="355" s="4" customFormat="1" ht="28" customHeight="1" spans="1:11">
      <c r="A355" s="16"/>
      <c r="B355" s="22"/>
      <c r="C355" s="20" t="s">
        <v>738</v>
      </c>
      <c r="D355" s="20">
        <v>2</v>
      </c>
      <c r="E355" s="20">
        <v>261040</v>
      </c>
      <c r="F355" s="15" t="s">
        <v>739</v>
      </c>
      <c r="G355" s="21" t="s">
        <v>16</v>
      </c>
      <c r="H355" s="15" t="s">
        <v>740</v>
      </c>
      <c r="I355" s="20">
        <v>71.5</v>
      </c>
      <c r="J355" s="20" t="s">
        <v>18</v>
      </c>
      <c r="K355" s="20"/>
    </row>
    <row r="356" s="4" customFormat="1" ht="28" customHeight="1" spans="1:11">
      <c r="A356" s="16"/>
      <c r="B356" s="22"/>
      <c r="C356" s="22" t="s">
        <v>738</v>
      </c>
      <c r="D356" s="22">
        <v>2</v>
      </c>
      <c r="E356" s="22"/>
      <c r="F356" s="15" t="s">
        <v>741</v>
      </c>
      <c r="G356" s="21" t="s">
        <v>16</v>
      </c>
      <c r="H356" s="15" t="s">
        <v>742</v>
      </c>
      <c r="I356" s="22"/>
      <c r="J356" s="22" t="s">
        <v>18</v>
      </c>
      <c r="K356" s="22"/>
    </row>
    <row r="357" s="4" customFormat="1" ht="28" customHeight="1" spans="1:11">
      <c r="A357" s="16"/>
      <c r="B357" s="22"/>
      <c r="C357" s="22" t="s">
        <v>738</v>
      </c>
      <c r="D357" s="22">
        <v>2</v>
      </c>
      <c r="E357" s="22"/>
      <c r="F357" s="15" t="s">
        <v>743</v>
      </c>
      <c r="G357" s="21" t="s">
        <v>16</v>
      </c>
      <c r="H357" s="15" t="s">
        <v>744</v>
      </c>
      <c r="I357" s="22"/>
      <c r="J357" s="22" t="s">
        <v>18</v>
      </c>
      <c r="K357" s="22"/>
    </row>
    <row r="358" s="4" customFormat="1" ht="28" customHeight="1" spans="1:11">
      <c r="A358" s="16"/>
      <c r="B358" s="22"/>
      <c r="C358" s="22" t="s">
        <v>738</v>
      </c>
      <c r="D358" s="22">
        <v>2</v>
      </c>
      <c r="E358" s="22"/>
      <c r="F358" s="15" t="s">
        <v>745</v>
      </c>
      <c r="G358" s="21" t="s">
        <v>16</v>
      </c>
      <c r="H358" s="15" t="s">
        <v>746</v>
      </c>
      <c r="I358" s="22"/>
      <c r="J358" s="22" t="s">
        <v>18</v>
      </c>
      <c r="K358" s="22"/>
    </row>
    <row r="359" s="4" customFormat="1" ht="28" customHeight="1" spans="1:11">
      <c r="A359" s="16"/>
      <c r="B359" s="22"/>
      <c r="C359" s="22" t="s">
        <v>738</v>
      </c>
      <c r="D359" s="22">
        <v>2</v>
      </c>
      <c r="E359" s="22"/>
      <c r="F359" s="15" t="s">
        <v>747</v>
      </c>
      <c r="G359" s="21" t="s">
        <v>25</v>
      </c>
      <c r="H359" s="15" t="s">
        <v>748</v>
      </c>
      <c r="I359" s="22"/>
      <c r="J359" s="22" t="s">
        <v>18</v>
      </c>
      <c r="K359" s="22"/>
    </row>
    <row r="360" s="4" customFormat="1" ht="28" customHeight="1" spans="1:11">
      <c r="A360" s="16"/>
      <c r="B360" s="22"/>
      <c r="C360" s="23" t="s">
        <v>738</v>
      </c>
      <c r="D360" s="23">
        <v>2</v>
      </c>
      <c r="E360" s="23"/>
      <c r="F360" s="15" t="s">
        <v>749</v>
      </c>
      <c r="G360" s="21" t="s">
        <v>25</v>
      </c>
      <c r="H360" s="15" t="s">
        <v>750</v>
      </c>
      <c r="I360" s="23"/>
      <c r="J360" s="23" t="s">
        <v>18</v>
      </c>
      <c r="K360" s="23"/>
    </row>
    <row r="361" s="4" customFormat="1" ht="28" customHeight="1" spans="1:11">
      <c r="A361" s="16"/>
      <c r="B361" s="22"/>
      <c r="C361" s="20" t="s">
        <v>751</v>
      </c>
      <c r="D361" s="20">
        <v>1</v>
      </c>
      <c r="E361" s="20">
        <v>261041</v>
      </c>
      <c r="F361" s="15" t="s">
        <v>752</v>
      </c>
      <c r="G361" s="21" t="s">
        <v>16</v>
      </c>
      <c r="H361" s="15" t="s">
        <v>753</v>
      </c>
      <c r="I361" s="20">
        <v>64.5</v>
      </c>
      <c r="J361" s="20" t="s">
        <v>18</v>
      </c>
      <c r="K361" s="20"/>
    </row>
    <row r="362" s="4" customFormat="1" ht="28" customHeight="1" spans="1:11">
      <c r="A362" s="16"/>
      <c r="B362" s="22"/>
      <c r="C362" s="22" t="s">
        <v>751</v>
      </c>
      <c r="D362" s="22">
        <v>1</v>
      </c>
      <c r="E362" s="22"/>
      <c r="F362" s="15" t="s">
        <v>754</v>
      </c>
      <c r="G362" s="21" t="s">
        <v>16</v>
      </c>
      <c r="H362" s="15" t="s">
        <v>755</v>
      </c>
      <c r="I362" s="22"/>
      <c r="J362" s="22" t="s">
        <v>18</v>
      </c>
      <c r="K362" s="22"/>
    </row>
    <row r="363" s="4" customFormat="1" ht="28" customHeight="1" spans="1:11">
      <c r="A363" s="16"/>
      <c r="B363" s="22"/>
      <c r="C363" s="23" t="s">
        <v>751</v>
      </c>
      <c r="D363" s="23">
        <v>1</v>
      </c>
      <c r="E363" s="23"/>
      <c r="F363" s="15" t="s">
        <v>756</v>
      </c>
      <c r="G363" s="21" t="s">
        <v>16</v>
      </c>
      <c r="H363" s="15" t="s">
        <v>757</v>
      </c>
      <c r="I363" s="23"/>
      <c r="J363" s="23" t="s">
        <v>18</v>
      </c>
      <c r="K363" s="23"/>
    </row>
    <row r="364" s="4" customFormat="1" ht="28" customHeight="1" spans="1:11">
      <c r="A364" s="16"/>
      <c r="B364" s="22"/>
      <c r="C364" s="20" t="s">
        <v>758</v>
      </c>
      <c r="D364" s="20">
        <v>1</v>
      </c>
      <c r="E364" s="20">
        <v>261042</v>
      </c>
      <c r="F364" s="15" t="s">
        <v>759</v>
      </c>
      <c r="G364" s="21" t="s">
        <v>16</v>
      </c>
      <c r="H364" s="15" t="s">
        <v>760</v>
      </c>
      <c r="I364" s="20">
        <v>72</v>
      </c>
      <c r="J364" s="20" t="s">
        <v>18</v>
      </c>
      <c r="K364" s="20"/>
    </row>
    <row r="365" s="4" customFormat="1" ht="28" customHeight="1" spans="1:11">
      <c r="A365" s="16"/>
      <c r="B365" s="22"/>
      <c r="C365" s="22" t="s">
        <v>758</v>
      </c>
      <c r="D365" s="22">
        <v>1</v>
      </c>
      <c r="E365" s="22"/>
      <c r="F365" s="15" t="s">
        <v>761</v>
      </c>
      <c r="G365" s="21" t="s">
        <v>16</v>
      </c>
      <c r="H365" s="15" t="s">
        <v>762</v>
      </c>
      <c r="I365" s="22"/>
      <c r="J365" s="22" t="s">
        <v>18</v>
      </c>
      <c r="K365" s="22"/>
    </row>
    <row r="366" s="4" customFormat="1" ht="28" customHeight="1" spans="1:11">
      <c r="A366" s="16"/>
      <c r="B366" s="22"/>
      <c r="C366" s="22" t="s">
        <v>758</v>
      </c>
      <c r="D366" s="22">
        <v>1</v>
      </c>
      <c r="E366" s="22"/>
      <c r="F366" s="15" t="s">
        <v>763</v>
      </c>
      <c r="G366" s="21" t="s">
        <v>16</v>
      </c>
      <c r="H366" s="15" t="s">
        <v>764</v>
      </c>
      <c r="I366" s="22"/>
      <c r="J366" s="22" t="s">
        <v>18</v>
      </c>
      <c r="K366" s="22"/>
    </row>
    <row r="367" s="4" customFormat="1" ht="28" customHeight="1" spans="1:11">
      <c r="A367" s="16"/>
      <c r="B367" s="22"/>
      <c r="C367" s="23" t="s">
        <v>758</v>
      </c>
      <c r="D367" s="23">
        <v>1</v>
      </c>
      <c r="E367" s="23"/>
      <c r="F367" s="15" t="s">
        <v>765</v>
      </c>
      <c r="G367" s="21" t="s">
        <v>16</v>
      </c>
      <c r="H367" s="15" t="s">
        <v>766</v>
      </c>
      <c r="I367" s="23"/>
      <c r="J367" s="23" t="s">
        <v>18</v>
      </c>
      <c r="K367" s="23"/>
    </row>
    <row r="368" s="4" customFormat="1" ht="28" customHeight="1" spans="1:11">
      <c r="A368" s="16"/>
      <c r="B368" s="22"/>
      <c r="C368" s="20" t="s">
        <v>767</v>
      </c>
      <c r="D368" s="20">
        <v>1</v>
      </c>
      <c r="E368" s="20">
        <v>261043</v>
      </c>
      <c r="F368" s="15" t="s">
        <v>768</v>
      </c>
      <c r="G368" s="21" t="s">
        <v>16</v>
      </c>
      <c r="H368" s="15" t="s">
        <v>769</v>
      </c>
      <c r="I368" s="20">
        <v>71</v>
      </c>
      <c r="J368" s="20" t="s">
        <v>18</v>
      </c>
      <c r="K368" s="20"/>
    </row>
    <row r="369" s="4" customFormat="1" ht="28" customHeight="1" spans="1:11">
      <c r="A369" s="16"/>
      <c r="B369" s="22"/>
      <c r="C369" s="22" t="s">
        <v>767</v>
      </c>
      <c r="D369" s="22">
        <v>1</v>
      </c>
      <c r="E369" s="22"/>
      <c r="F369" s="15" t="s">
        <v>770</v>
      </c>
      <c r="G369" s="21" t="s">
        <v>16</v>
      </c>
      <c r="H369" s="15" t="s">
        <v>771</v>
      </c>
      <c r="I369" s="22"/>
      <c r="J369" s="22" t="s">
        <v>18</v>
      </c>
      <c r="K369" s="22"/>
    </row>
    <row r="370" s="4" customFormat="1" ht="28" customHeight="1" spans="1:11">
      <c r="A370" s="16"/>
      <c r="B370" s="22"/>
      <c r="C370" s="23" t="s">
        <v>767</v>
      </c>
      <c r="D370" s="23">
        <v>1</v>
      </c>
      <c r="E370" s="23"/>
      <c r="F370" s="15" t="s">
        <v>772</v>
      </c>
      <c r="G370" s="21" t="s">
        <v>16</v>
      </c>
      <c r="H370" s="15" t="s">
        <v>773</v>
      </c>
      <c r="I370" s="23"/>
      <c r="J370" s="23" t="s">
        <v>18</v>
      </c>
      <c r="K370" s="23"/>
    </row>
    <row r="371" s="4" customFormat="1" ht="28" customHeight="1" spans="1:11">
      <c r="A371" s="16"/>
      <c r="B371" s="22"/>
      <c r="C371" s="20" t="s">
        <v>774</v>
      </c>
      <c r="D371" s="20">
        <v>1</v>
      </c>
      <c r="E371" s="20">
        <v>261044</v>
      </c>
      <c r="F371" s="15" t="s">
        <v>775</v>
      </c>
      <c r="G371" s="21" t="s">
        <v>25</v>
      </c>
      <c r="H371" s="15" t="s">
        <v>776</v>
      </c>
      <c r="I371" s="20">
        <v>61</v>
      </c>
      <c r="J371" s="20" t="s">
        <v>18</v>
      </c>
      <c r="K371" s="20"/>
    </row>
    <row r="372" s="4" customFormat="1" ht="28" customHeight="1" spans="1:11">
      <c r="A372" s="16"/>
      <c r="B372" s="22"/>
      <c r="C372" s="22" t="s">
        <v>774</v>
      </c>
      <c r="D372" s="22">
        <v>1</v>
      </c>
      <c r="E372" s="22"/>
      <c r="F372" s="15" t="s">
        <v>777</v>
      </c>
      <c r="G372" s="21" t="s">
        <v>25</v>
      </c>
      <c r="H372" s="15" t="s">
        <v>778</v>
      </c>
      <c r="I372" s="22"/>
      <c r="J372" s="22" t="s">
        <v>18</v>
      </c>
      <c r="K372" s="22"/>
    </row>
    <row r="373" s="4" customFormat="1" ht="28" customHeight="1" spans="1:11">
      <c r="A373" s="16"/>
      <c r="B373" s="22"/>
      <c r="C373" s="23" t="s">
        <v>774</v>
      </c>
      <c r="D373" s="23">
        <v>1</v>
      </c>
      <c r="E373" s="23"/>
      <c r="F373" s="15" t="s">
        <v>779</v>
      </c>
      <c r="G373" s="21" t="s">
        <v>25</v>
      </c>
      <c r="H373" s="15" t="s">
        <v>780</v>
      </c>
      <c r="I373" s="23"/>
      <c r="J373" s="23" t="s">
        <v>18</v>
      </c>
      <c r="K373" s="23"/>
    </row>
    <row r="374" s="5" customFormat="1" ht="28" customHeight="1" spans="1:11">
      <c r="A374" s="18"/>
      <c r="B374" s="22"/>
      <c r="C374" s="20" t="s">
        <v>781</v>
      </c>
      <c r="D374" s="20">
        <v>1</v>
      </c>
      <c r="E374" s="20">
        <v>261045</v>
      </c>
      <c r="F374" s="27" t="s">
        <v>782</v>
      </c>
      <c r="G374" s="21" t="s">
        <v>25</v>
      </c>
      <c r="H374" s="21" t="s">
        <v>182</v>
      </c>
      <c r="I374" s="24" t="s">
        <v>182</v>
      </c>
      <c r="J374" s="20" t="s">
        <v>18</v>
      </c>
      <c r="K374" s="20" t="s">
        <v>183</v>
      </c>
    </row>
    <row r="375" s="5" customFormat="1" ht="28" customHeight="1" spans="1:11">
      <c r="A375" s="18"/>
      <c r="B375" s="22"/>
      <c r="C375" s="22" t="s">
        <v>781</v>
      </c>
      <c r="D375" s="22">
        <v>1</v>
      </c>
      <c r="E375" s="22"/>
      <c r="F375" s="27" t="s">
        <v>783</v>
      </c>
      <c r="G375" s="21" t="s">
        <v>16</v>
      </c>
      <c r="H375" s="21" t="s">
        <v>182</v>
      </c>
      <c r="I375" s="25"/>
      <c r="J375" s="22" t="s">
        <v>18</v>
      </c>
      <c r="K375" s="22"/>
    </row>
    <row r="376" s="5" customFormat="1" ht="28" customHeight="1" spans="1:11">
      <c r="A376" s="18"/>
      <c r="B376" s="22"/>
      <c r="C376" s="22" t="s">
        <v>781</v>
      </c>
      <c r="D376" s="22">
        <v>1</v>
      </c>
      <c r="E376" s="22"/>
      <c r="F376" s="27" t="s">
        <v>784</v>
      </c>
      <c r="G376" s="21" t="s">
        <v>25</v>
      </c>
      <c r="H376" s="21" t="s">
        <v>182</v>
      </c>
      <c r="I376" s="25"/>
      <c r="J376" s="22" t="s">
        <v>18</v>
      </c>
      <c r="K376" s="22"/>
    </row>
    <row r="377" s="5" customFormat="1" ht="28" customHeight="1" spans="1:11">
      <c r="A377" s="18"/>
      <c r="B377" s="22"/>
      <c r="C377" s="22" t="s">
        <v>781</v>
      </c>
      <c r="D377" s="22">
        <v>1</v>
      </c>
      <c r="E377" s="22"/>
      <c r="F377" s="27" t="s">
        <v>785</v>
      </c>
      <c r="G377" s="21" t="s">
        <v>25</v>
      </c>
      <c r="H377" s="21" t="s">
        <v>182</v>
      </c>
      <c r="I377" s="25"/>
      <c r="J377" s="22" t="s">
        <v>18</v>
      </c>
      <c r="K377" s="22"/>
    </row>
    <row r="378" s="5" customFormat="1" ht="28" customHeight="1" spans="1:11">
      <c r="A378" s="18"/>
      <c r="B378" s="22"/>
      <c r="C378" s="23" t="s">
        <v>781</v>
      </c>
      <c r="D378" s="23">
        <v>1</v>
      </c>
      <c r="E378" s="23"/>
      <c r="F378" s="27" t="s">
        <v>786</v>
      </c>
      <c r="G378" s="21" t="s">
        <v>16</v>
      </c>
      <c r="H378" s="21" t="s">
        <v>182</v>
      </c>
      <c r="I378" s="26"/>
      <c r="J378" s="23" t="s">
        <v>18</v>
      </c>
      <c r="K378" s="23"/>
    </row>
    <row r="379" s="5" customFormat="1" ht="28" customHeight="1" spans="1:11">
      <c r="A379" s="18"/>
      <c r="B379" s="22"/>
      <c r="C379" s="20" t="s">
        <v>787</v>
      </c>
      <c r="D379" s="20">
        <v>1</v>
      </c>
      <c r="E379" s="20">
        <v>261046</v>
      </c>
      <c r="F379" s="27" t="s">
        <v>788</v>
      </c>
      <c r="G379" s="21" t="s">
        <v>25</v>
      </c>
      <c r="H379" s="21" t="s">
        <v>182</v>
      </c>
      <c r="I379" s="24" t="s">
        <v>182</v>
      </c>
      <c r="J379" s="20" t="s">
        <v>18</v>
      </c>
      <c r="K379" s="20" t="s">
        <v>183</v>
      </c>
    </row>
    <row r="380" s="5" customFormat="1" ht="28" customHeight="1" spans="1:11">
      <c r="A380" s="18"/>
      <c r="B380" s="22"/>
      <c r="C380" s="22" t="s">
        <v>787</v>
      </c>
      <c r="D380" s="22">
        <v>1</v>
      </c>
      <c r="E380" s="22"/>
      <c r="F380" s="27" t="s">
        <v>789</v>
      </c>
      <c r="G380" s="21" t="s">
        <v>25</v>
      </c>
      <c r="H380" s="21" t="s">
        <v>182</v>
      </c>
      <c r="I380" s="25"/>
      <c r="J380" s="22" t="s">
        <v>18</v>
      </c>
      <c r="K380" s="22"/>
    </row>
    <row r="381" s="5" customFormat="1" ht="28" customHeight="1" spans="1:11">
      <c r="A381" s="18"/>
      <c r="B381" s="22"/>
      <c r="C381" s="22" t="s">
        <v>787</v>
      </c>
      <c r="D381" s="22">
        <v>1</v>
      </c>
      <c r="E381" s="22"/>
      <c r="F381" s="27" t="s">
        <v>790</v>
      </c>
      <c r="G381" s="21" t="s">
        <v>25</v>
      </c>
      <c r="H381" s="21" t="s">
        <v>182</v>
      </c>
      <c r="I381" s="25"/>
      <c r="J381" s="22" t="s">
        <v>18</v>
      </c>
      <c r="K381" s="22"/>
    </row>
    <row r="382" s="5" customFormat="1" ht="28" customHeight="1" spans="1:11">
      <c r="A382" s="18"/>
      <c r="B382" s="22"/>
      <c r="C382" s="22" t="s">
        <v>787</v>
      </c>
      <c r="D382" s="22">
        <v>1</v>
      </c>
      <c r="E382" s="22"/>
      <c r="F382" s="27" t="s">
        <v>791</v>
      </c>
      <c r="G382" s="21" t="s">
        <v>16</v>
      </c>
      <c r="H382" s="21" t="s">
        <v>182</v>
      </c>
      <c r="I382" s="25"/>
      <c r="J382" s="22" t="s">
        <v>18</v>
      </c>
      <c r="K382" s="22"/>
    </row>
    <row r="383" s="5" customFormat="1" ht="28" customHeight="1" spans="1:11">
      <c r="A383" s="18"/>
      <c r="B383" s="22"/>
      <c r="C383" s="22" t="s">
        <v>787</v>
      </c>
      <c r="D383" s="22">
        <v>1</v>
      </c>
      <c r="E383" s="22"/>
      <c r="F383" s="27" t="s">
        <v>792</v>
      </c>
      <c r="G383" s="21" t="s">
        <v>16</v>
      </c>
      <c r="H383" s="21" t="s">
        <v>182</v>
      </c>
      <c r="I383" s="25"/>
      <c r="J383" s="22" t="s">
        <v>18</v>
      </c>
      <c r="K383" s="22"/>
    </row>
    <row r="384" s="5" customFormat="1" ht="28" customHeight="1" spans="1:11">
      <c r="A384" s="18"/>
      <c r="B384" s="22"/>
      <c r="C384" s="22" t="s">
        <v>787</v>
      </c>
      <c r="D384" s="22">
        <v>1</v>
      </c>
      <c r="E384" s="22"/>
      <c r="F384" s="27" t="s">
        <v>793</v>
      </c>
      <c r="G384" s="21" t="s">
        <v>16</v>
      </c>
      <c r="H384" s="21" t="s">
        <v>182</v>
      </c>
      <c r="I384" s="25"/>
      <c r="J384" s="22" t="s">
        <v>18</v>
      </c>
      <c r="K384" s="22"/>
    </row>
    <row r="385" s="5" customFormat="1" ht="28" customHeight="1" spans="1:11">
      <c r="A385" s="18"/>
      <c r="B385" s="22"/>
      <c r="C385" s="22" t="s">
        <v>787</v>
      </c>
      <c r="D385" s="22">
        <v>1</v>
      </c>
      <c r="E385" s="22"/>
      <c r="F385" s="27" t="s">
        <v>794</v>
      </c>
      <c r="G385" s="21" t="s">
        <v>16</v>
      </c>
      <c r="H385" s="21" t="s">
        <v>182</v>
      </c>
      <c r="I385" s="25"/>
      <c r="J385" s="22" t="s">
        <v>18</v>
      </c>
      <c r="K385" s="22"/>
    </row>
    <row r="386" s="5" customFormat="1" ht="28" customHeight="1" spans="1:11">
      <c r="A386" s="18"/>
      <c r="B386" s="22"/>
      <c r="C386" s="22" t="s">
        <v>787</v>
      </c>
      <c r="D386" s="22">
        <v>1</v>
      </c>
      <c r="E386" s="22"/>
      <c r="F386" s="27" t="s">
        <v>795</v>
      </c>
      <c r="G386" s="21" t="s">
        <v>16</v>
      </c>
      <c r="H386" s="21" t="s">
        <v>182</v>
      </c>
      <c r="I386" s="25"/>
      <c r="J386" s="22" t="s">
        <v>18</v>
      </c>
      <c r="K386" s="22"/>
    </row>
    <row r="387" s="5" customFormat="1" ht="28" customHeight="1" spans="1:11">
      <c r="A387" s="18"/>
      <c r="B387" s="22"/>
      <c r="C387" s="22" t="s">
        <v>787</v>
      </c>
      <c r="D387" s="22">
        <v>1</v>
      </c>
      <c r="E387" s="22"/>
      <c r="F387" s="27" t="s">
        <v>796</v>
      </c>
      <c r="G387" s="21" t="s">
        <v>16</v>
      </c>
      <c r="H387" s="21" t="s">
        <v>182</v>
      </c>
      <c r="I387" s="25"/>
      <c r="J387" s="22" t="s">
        <v>18</v>
      </c>
      <c r="K387" s="22"/>
    </row>
    <row r="388" s="5" customFormat="1" ht="28" customHeight="1" spans="1:11">
      <c r="A388" s="18"/>
      <c r="B388" s="22"/>
      <c r="C388" s="22" t="s">
        <v>787</v>
      </c>
      <c r="D388" s="22">
        <v>1</v>
      </c>
      <c r="E388" s="22"/>
      <c r="F388" s="27" t="s">
        <v>797</v>
      </c>
      <c r="G388" s="21" t="s">
        <v>25</v>
      </c>
      <c r="H388" s="21" t="s">
        <v>182</v>
      </c>
      <c r="I388" s="25"/>
      <c r="J388" s="22" t="s">
        <v>18</v>
      </c>
      <c r="K388" s="22"/>
    </row>
    <row r="389" s="5" customFormat="1" ht="28" customHeight="1" spans="1:11">
      <c r="A389" s="18"/>
      <c r="B389" s="22"/>
      <c r="C389" s="22" t="s">
        <v>787</v>
      </c>
      <c r="D389" s="22">
        <v>1</v>
      </c>
      <c r="E389" s="22"/>
      <c r="F389" s="27" t="s">
        <v>798</v>
      </c>
      <c r="G389" s="21" t="s">
        <v>16</v>
      </c>
      <c r="H389" s="21" t="s">
        <v>182</v>
      </c>
      <c r="I389" s="25"/>
      <c r="J389" s="22" t="s">
        <v>18</v>
      </c>
      <c r="K389" s="22"/>
    </row>
    <row r="390" s="5" customFormat="1" ht="28" customHeight="1" spans="1:11">
      <c r="A390" s="18"/>
      <c r="B390" s="22"/>
      <c r="C390" s="22" t="s">
        <v>787</v>
      </c>
      <c r="D390" s="22">
        <v>1</v>
      </c>
      <c r="E390" s="22"/>
      <c r="F390" s="27" t="s">
        <v>799</v>
      </c>
      <c r="G390" s="21" t="s">
        <v>16</v>
      </c>
      <c r="H390" s="21" t="s">
        <v>182</v>
      </c>
      <c r="I390" s="25"/>
      <c r="J390" s="22" t="s">
        <v>18</v>
      </c>
      <c r="K390" s="22"/>
    </row>
    <row r="391" s="5" customFormat="1" ht="28" customHeight="1" spans="1:11">
      <c r="A391" s="18"/>
      <c r="B391" s="23"/>
      <c r="C391" s="23" t="s">
        <v>787</v>
      </c>
      <c r="D391" s="23">
        <v>1</v>
      </c>
      <c r="E391" s="23"/>
      <c r="F391" s="27" t="s">
        <v>800</v>
      </c>
      <c r="G391" s="21" t="s">
        <v>16</v>
      </c>
      <c r="H391" s="21" t="s">
        <v>182</v>
      </c>
      <c r="I391" s="26"/>
      <c r="J391" s="23" t="s">
        <v>18</v>
      </c>
      <c r="K391" s="23"/>
    </row>
    <row r="392" s="4" customFormat="1" ht="28" customHeight="1" spans="1:11">
      <c r="A392" s="16"/>
      <c r="B392" s="24" t="s">
        <v>801</v>
      </c>
      <c r="C392" s="24" t="s">
        <v>802</v>
      </c>
      <c r="D392" s="24">
        <v>1</v>
      </c>
      <c r="E392" s="24">
        <v>261047</v>
      </c>
      <c r="F392" s="15" t="s">
        <v>803</v>
      </c>
      <c r="G392" s="21" t="s">
        <v>16</v>
      </c>
      <c r="H392" s="15" t="s">
        <v>804</v>
      </c>
      <c r="I392" s="24">
        <v>69</v>
      </c>
      <c r="J392" s="24" t="s">
        <v>18</v>
      </c>
      <c r="K392" s="24"/>
    </row>
    <row r="393" s="4" customFormat="1" ht="28" customHeight="1" spans="1:11">
      <c r="A393" s="16"/>
      <c r="B393" s="25"/>
      <c r="C393" s="25" t="s">
        <v>802</v>
      </c>
      <c r="D393" s="25">
        <v>1</v>
      </c>
      <c r="E393" s="25"/>
      <c r="F393" s="15" t="s">
        <v>805</v>
      </c>
      <c r="G393" s="21" t="s">
        <v>16</v>
      </c>
      <c r="H393" s="15" t="s">
        <v>806</v>
      </c>
      <c r="I393" s="25"/>
      <c r="J393" s="25" t="s">
        <v>18</v>
      </c>
      <c r="K393" s="25"/>
    </row>
    <row r="394" s="4" customFormat="1" ht="28" customHeight="1" spans="1:11">
      <c r="A394" s="19"/>
      <c r="B394" s="26"/>
      <c r="C394" s="26" t="s">
        <v>802</v>
      </c>
      <c r="D394" s="26">
        <v>1</v>
      </c>
      <c r="E394" s="26"/>
      <c r="F394" s="15" t="s">
        <v>807</v>
      </c>
      <c r="G394" s="21" t="s">
        <v>16</v>
      </c>
      <c r="H394" s="15" t="s">
        <v>808</v>
      </c>
      <c r="I394" s="26"/>
      <c r="J394" s="26" t="s">
        <v>18</v>
      </c>
      <c r="K394" s="26"/>
    </row>
  </sheetData>
  <autoFilter xmlns:etc="http://www.wps.cn/officeDocument/2017/etCustomData" ref="A3:K394" etc:filterBottomFollowUsedRange="0">
    <extLst/>
  </autoFilter>
  <mergeCells count="571">
    <mergeCell ref="A1:K1"/>
    <mergeCell ref="A2:A3"/>
    <mergeCell ref="A4:A394"/>
    <mergeCell ref="B2:B3"/>
    <mergeCell ref="B4:B18"/>
    <mergeCell ref="B19:B23"/>
    <mergeCell ref="B24:B32"/>
    <mergeCell ref="B33:B62"/>
    <mergeCell ref="B63:B77"/>
    <mergeCell ref="B78:B101"/>
    <mergeCell ref="B102:B110"/>
    <mergeCell ref="B111:B116"/>
    <mergeCell ref="B117:B142"/>
    <mergeCell ref="B143:B152"/>
    <mergeCell ref="B153:B164"/>
    <mergeCell ref="B165:B199"/>
    <mergeCell ref="B200:B236"/>
    <mergeCell ref="B237:B249"/>
    <mergeCell ref="B250:B255"/>
    <mergeCell ref="B256:B258"/>
    <mergeCell ref="B259:B391"/>
    <mergeCell ref="B392:B394"/>
    <mergeCell ref="C2:C3"/>
    <mergeCell ref="C4:C6"/>
    <mergeCell ref="C7:C9"/>
    <mergeCell ref="C10:C12"/>
    <mergeCell ref="C13:C15"/>
    <mergeCell ref="C16:C18"/>
    <mergeCell ref="C19:C20"/>
    <mergeCell ref="C21:C23"/>
    <mergeCell ref="C24:C26"/>
    <mergeCell ref="C27:C29"/>
    <mergeCell ref="C30:C32"/>
    <mergeCell ref="C33:C35"/>
    <mergeCell ref="C36:C38"/>
    <mergeCell ref="C39:C47"/>
    <mergeCell ref="C48:C53"/>
    <mergeCell ref="C54:C56"/>
    <mergeCell ref="C57:C59"/>
    <mergeCell ref="C60:C62"/>
    <mergeCell ref="C63:C66"/>
    <mergeCell ref="C67:C68"/>
    <mergeCell ref="C69:C74"/>
    <mergeCell ref="C75:C77"/>
    <mergeCell ref="C78:C81"/>
    <mergeCell ref="C82:C84"/>
    <mergeCell ref="C85:C90"/>
    <mergeCell ref="C91:C94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6"/>
    <mergeCell ref="C127:C129"/>
    <mergeCell ref="C130:C132"/>
    <mergeCell ref="C133:C136"/>
    <mergeCell ref="C137:C142"/>
    <mergeCell ref="C143:C149"/>
    <mergeCell ref="C150:C152"/>
    <mergeCell ref="C153:C158"/>
    <mergeCell ref="C159:C161"/>
    <mergeCell ref="C162:C164"/>
    <mergeCell ref="C165:C170"/>
    <mergeCell ref="C172:C177"/>
    <mergeCell ref="C178:C181"/>
    <mergeCell ref="C182:C184"/>
    <mergeCell ref="C185:C186"/>
    <mergeCell ref="C187:C189"/>
    <mergeCell ref="C190:C193"/>
    <mergeCell ref="C194:C196"/>
    <mergeCell ref="C197:C199"/>
    <mergeCell ref="C200:C205"/>
    <mergeCell ref="C206:C215"/>
    <mergeCell ref="C216:C221"/>
    <mergeCell ref="C222:C227"/>
    <mergeCell ref="C228:C230"/>
    <mergeCell ref="C231:C233"/>
    <mergeCell ref="C234:C236"/>
    <mergeCell ref="C237:C239"/>
    <mergeCell ref="C240:C242"/>
    <mergeCell ref="C243:C245"/>
    <mergeCell ref="C246:C249"/>
    <mergeCell ref="C250:C252"/>
    <mergeCell ref="C253:C255"/>
    <mergeCell ref="C256:C258"/>
    <mergeCell ref="C259:C262"/>
    <mergeCell ref="C263:C268"/>
    <mergeCell ref="C269:C274"/>
    <mergeCell ref="C275:C280"/>
    <mergeCell ref="C281:C283"/>
    <mergeCell ref="C284:C286"/>
    <mergeCell ref="C287:C295"/>
    <mergeCell ref="C296:C301"/>
    <mergeCell ref="C302:C304"/>
    <mergeCell ref="C305:C319"/>
    <mergeCell ref="C320:C326"/>
    <mergeCell ref="C327:C329"/>
    <mergeCell ref="C330:C338"/>
    <mergeCell ref="C339:C342"/>
    <mergeCell ref="C343:C348"/>
    <mergeCell ref="C349:C354"/>
    <mergeCell ref="C355:C360"/>
    <mergeCell ref="C361:C363"/>
    <mergeCell ref="C364:C367"/>
    <mergeCell ref="C368:C370"/>
    <mergeCell ref="C371:C373"/>
    <mergeCell ref="C374:C378"/>
    <mergeCell ref="C379:C391"/>
    <mergeCell ref="C392:C394"/>
    <mergeCell ref="D2:D3"/>
    <mergeCell ref="D4:D6"/>
    <mergeCell ref="D7:D9"/>
    <mergeCell ref="D10:D12"/>
    <mergeCell ref="D13:D15"/>
    <mergeCell ref="D16:D18"/>
    <mergeCell ref="D19:D20"/>
    <mergeCell ref="D21:D23"/>
    <mergeCell ref="D24:D26"/>
    <mergeCell ref="D27:D29"/>
    <mergeCell ref="D30:D32"/>
    <mergeCell ref="D33:D35"/>
    <mergeCell ref="D36:D38"/>
    <mergeCell ref="D39:D47"/>
    <mergeCell ref="D48:D53"/>
    <mergeCell ref="D54:D56"/>
    <mergeCell ref="D57:D59"/>
    <mergeCell ref="D60:D62"/>
    <mergeCell ref="D63:D66"/>
    <mergeCell ref="D67:D68"/>
    <mergeCell ref="D69:D74"/>
    <mergeCell ref="D75:D77"/>
    <mergeCell ref="D78:D81"/>
    <mergeCell ref="D82:D84"/>
    <mergeCell ref="D85:D90"/>
    <mergeCell ref="D91:D94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6"/>
    <mergeCell ref="D127:D129"/>
    <mergeCell ref="D130:D132"/>
    <mergeCell ref="D133:D136"/>
    <mergeCell ref="D137:D142"/>
    <mergeCell ref="D143:D149"/>
    <mergeCell ref="D150:D152"/>
    <mergeCell ref="D153:D158"/>
    <mergeCell ref="D159:D161"/>
    <mergeCell ref="D162:D164"/>
    <mergeCell ref="D165:D170"/>
    <mergeCell ref="D172:D177"/>
    <mergeCell ref="D178:D181"/>
    <mergeCell ref="D182:D184"/>
    <mergeCell ref="D185:D186"/>
    <mergeCell ref="D187:D189"/>
    <mergeCell ref="D190:D193"/>
    <mergeCell ref="D194:D196"/>
    <mergeCell ref="D197:D199"/>
    <mergeCell ref="D200:D205"/>
    <mergeCell ref="D206:D215"/>
    <mergeCell ref="D216:D221"/>
    <mergeCell ref="D222:D227"/>
    <mergeCell ref="D228:D230"/>
    <mergeCell ref="D231:D233"/>
    <mergeCell ref="D234:D236"/>
    <mergeCell ref="D237:D239"/>
    <mergeCell ref="D240:D242"/>
    <mergeCell ref="D243:D245"/>
    <mergeCell ref="D246:D249"/>
    <mergeCell ref="D250:D252"/>
    <mergeCell ref="D253:D255"/>
    <mergeCell ref="D256:D258"/>
    <mergeCell ref="D259:D262"/>
    <mergeCell ref="D263:D268"/>
    <mergeCell ref="D269:D274"/>
    <mergeCell ref="D275:D280"/>
    <mergeCell ref="D281:D283"/>
    <mergeCell ref="D284:D286"/>
    <mergeCell ref="D287:D295"/>
    <mergeCell ref="D296:D301"/>
    <mergeCell ref="D302:D304"/>
    <mergeCell ref="D305:D319"/>
    <mergeCell ref="D320:D326"/>
    <mergeCell ref="D327:D329"/>
    <mergeCell ref="D330:D338"/>
    <mergeCell ref="D339:D342"/>
    <mergeCell ref="D343:D348"/>
    <mergeCell ref="D349:D354"/>
    <mergeCell ref="D355:D360"/>
    <mergeCell ref="D361:D363"/>
    <mergeCell ref="D364:D367"/>
    <mergeCell ref="D368:D370"/>
    <mergeCell ref="D371:D373"/>
    <mergeCell ref="D374:D378"/>
    <mergeCell ref="D379:D391"/>
    <mergeCell ref="D392:D394"/>
    <mergeCell ref="E2:E3"/>
    <mergeCell ref="E4:E6"/>
    <mergeCell ref="E7:E9"/>
    <mergeCell ref="E10:E12"/>
    <mergeCell ref="E13:E15"/>
    <mergeCell ref="E16:E18"/>
    <mergeCell ref="E19:E20"/>
    <mergeCell ref="E21:E23"/>
    <mergeCell ref="E24:E26"/>
    <mergeCell ref="E27:E29"/>
    <mergeCell ref="E30:E32"/>
    <mergeCell ref="E33:E35"/>
    <mergeCell ref="E36:E38"/>
    <mergeCell ref="E39:E47"/>
    <mergeCell ref="E48:E53"/>
    <mergeCell ref="E54:E56"/>
    <mergeCell ref="E57:E59"/>
    <mergeCell ref="E60:E62"/>
    <mergeCell ref="E63:E66"/>
    <mergeCell ref="E67:E68"/>
    <mergeCell ref="E69:E74"/>
    <mergeCell ref="E75:E77"/>
    <mergeCell ref="E78:E81"/>
    <mergeCell ref="E82:E84"/>
    <mergeCell ref="E85:E90"/>
    <mergeCell ref="E91:E94"/>
    <mergeCell ref="E96:E98"/>
    <mergeCell ref="E99:E101"/>
    <mergeCell ref="E102:E104"/>
    <mergeCell ref="E105:E107"/>
    <mergeCell ref="E108:E110"/>
    <mergeCell ref="E111:E113"/>
    <mergeCell ref="E114:E116"/>
    <mergeCell ref="E117:E119"/>
    <mergeCell ref="E120:E126"/>
    <mergeCell ref="E127:E129"/>
    <mergeCell ref="E130:E132"/>
    <mergeCell ref="E133:E136"/>
    <mergeCell ref="E137:E142"/>
    <mergeCell ref="E143:E149"/>
    <mergeCell ref="E150:E152"/>
    <mergeCell ref="E153:E158"/>
    <mergeCell ref="E159:E161"/>
    <mergeCell ref="E162:E164"/>
    <mergeCell ref="E165:E170"/>
    <mergeCell ref="E172:E177"/>
    <mergeCell ref="E178:E181"/>
    <mergeCell ref="E182:E184"/>
    <mergeCell ref="E185:E186"/>
    <mergeCell ref="E187:E189"/>
    <mergeCell ref="E190:E193"/>
    <mergeCell ref="E194:E196"/>
    <mergeCell ref="E197:E199"/>
    <mergeCell ref="E200:E205"/>
    <mergeCell ref="E206:E215"/>
    <mergeCell ref="E216:E221"/>
    <mergeCell ref="E222:E227"/>
    <mergeCell ref="E228:E230"/>
    <mergeCell ref="E231:E233"/>
    <mergeCell ref="E234:E236"/>
    <mergeCell ref="E237:E239"/>
    <mergeCell ref="E240:E242"/>
    <mergeCell ref="E243:E245"/>
    <mergeCell ref="E246:E249"/>
    <mergeCell ref="E250:E252"/>
    <mergeCell ref="E253:E255"/>
    <mergeCell ref="E256:E258"/>
    <mergeCell ref="E259:E262"/>
    <mergeCell ref="E263:E268"/>
    <mergeCell ref="E269:E274"/>
    <mergeCell ref="E275:E280"/>
    <mergeCell ref="E281:E283"/>
    <mergeCell ref="E284:E286"/>
    <mergeCell ref="E287:E295"/>
    <mergeCell ref="E296:E301"/>
    <mergeCell ref="E302:E304"/>
    <mergeCell ref="E305:E319"/>
    <mergeCell ref="E320:E326"/>
    <mergeCell ref="E327:E329"/>
    <mergeCell ref="E330:E338"/>
    <mergeCell ref="E339:E342"/>
    <mergeCell ref="E343:E348"/>
    <mergeCell ref="E349:E354"/>
    <mergeCell ref="E355:E360"/>
    <mergeCell ref="E361:E363"/>
    <mergeCell ref="E364:E367"/>
    <mergeCell ref="E368:E370"/>
    <mergeCell ref="E371:E373"/>
    <mergeCell ref="E374:E378"/>
    <mergeCell ref="E379:E391"/>
    <mergeCell ref="E392:E394"/>
    <mergeCell ref="F2:F3"/>
    <mergeCell ref="G2:G3"/>
    <mergeCell ref="H2:H3"/>
    <mergeCell ref="I2:I3"/>
    <mergeCell ref="I4:I6"/>
    <mergeCell ref="I7:I9"/>
    <mergeCell ref="I10:I12"/>
    <mergeCell ref="I13:I15"/>
    <mergeCell ref="I16:I18"/>
    <mergeCell ref="I19:I20"/>
    <mergeCell ref="I21:I23"/>
    <mergeCell ref="I24:I26"/>
    <mergeCell ref="I27:I29"/>
    <mergeCell ref="I30:I32"/>
    <mergeCell ref="I33:I35"/>
    <mergeCell ref="I36:I38"/>
    <mergeCell ref="I39:I47"/>
    <mergeCell ref="I48:I53"/>
    <mergeCell ref="I54:I56"/>
    <mergeCell ref="I57:I59"/>
    <mergeCell ref="I60:I62"/>
    <mergeCell ref="I63:I66"/>
    <mergeCell ref="I67:I68"/>
    <mergeCell ref="I69:I74"/>
    <mergeCell ref="I75:I77"/>
    <mergeCell ref="I78:I81"/>
    <mergeCell ref="I82:I84"/>
    <mergeCell ref="I85:I90"/>
    <mergeCell ref="I91:I94"/>
    <mergeCell ref="I96:I98"/>
    <mergeCell ref="I99:I101"/>
    <mergeCell ref="I102:I104"/>
    <mergeCell ref="I105:I107"/>
    <mergeCell ref="I108:I110"/>
    <mergeCell ref="I111:I113"/>
    <mergeCell ref="I114:I116"/>
    <mergeCell ref="I117:I119"/>
    <mergeCell ref="I120:I126"/>
    <mergeCell ref="I127:I129"/>
    <mergeCell ref="I130:I132"/>
    <mergeCell ref="I133:I136"/>
    <mergeCell ref="I137:I142"/>
    <mergeCell ref="I143:I149"/>
    <mergeCell ref="I150:I152"/>
    <mergeCell ref="I153:I158"/>
    <mergeCell ref="I159:I161"/>
    <mergeCell ref="I162:I164"/>
    <mergeCell ref="I165:I170"/>
    <mergeCell ref="I172:I177"/>
    <mergeCell ref="I178:I181"/>
    <mergeCell ref="I182:I184"/>
    <mergeCell ref="I185:I186"/>
    <mergeCell ref="I187:I189"/>
    <mergeCell ref="I190:I193"/>
    <mergeCell ref="I194:I196"/>
    <mergeCell ref="I197:I199"/>
    <mergeCell ref="I200:I205"/>
    <mergeCell ref="I206:I215"/>
    <mergeCell ref="I216:I221"/>
    <mergeCell ref="I222:I227"/>
    <mergeCell ref="I228:I230"/>
    <mergeCell ref="I231:I233"/>
    <mergeCell ref="I234:I236"/>
    <mergeCell ref="I237:I239"/>
    <mergeCell ref="I240:I242"/>
    <mergeCell ref="I243:I245"/>
    <mergeCell ref="I246:I249"/>
    <mergeCell ref="I250:I252"/>
    <mergeCell ref="I253:I255"/>
    <mergeCell ref="I256:I258"/>
    <mergeCell ref="I259:I262"/>
    <mergeCell ref="I263:I268"/>
    <mergeCell ref="I269:I274"/>
    <mergeCell ref="I275:I280"/>
    <mergeCell ref="I281:I283"/>
    <mergeCell ref="I284:I286"/>
    <mergeCell ref="I287:I295"/>
    <mergeCell ref="I296:I301"/>
    <mergeCell ref="I302:I304"/>
    <mergeCell ref="I305:I319"/>
    <mergeCell ref="I320:I326"/>
    <mergeCell ref="I327:I329"/>
    <mergeCell ref="I330:I338"/>
    <mergeCell ref="I339:I342"/>
    <mergeCell ref="I343:I348"/>
    <mergeCell ref="I349:I354"/>
    <mergeCell ref="I355:I360"/>
    <mergeCell ref="I361:I363"/>
    <mergeCell ref="I364:I367"/>
    <mergeCell ref="I368:I370"/>
    <mergeCell ref="I371:I373"/>
    <mergeCell ref="I374:I378"/>
    <mergeCell ref="I379:I391"/>
    <mergeCell ref="I392:I394"/>
    <mergeCell ref="J2:J3"/>
    <mergeCell ref="J4:J6"/>
    <mergeCell ref="J7:J9"/>
    <mergeCell ref="J10:J12"/>
    <mergeCell ref="J13:J15"/>
    <mergeCell ref="J16:J18"/>
    <mergeCell ref="J19:J20"/>
    <mergeCell ref="J21:J23"/>
    <mergeCell ref="J24:J26"/>
    <mergeCell ref="J27:J29"/>
    <mergeCell ref="J30:J32"/>
    <mergeCell ref="J33:J35"/>
    <mergeCell ref="J36:J38"/>
    <mergeCell ref="J39:J47"/>
    <mergeCell ref="J48:J53"/>
    <mergeCell ref="J54:J56"/>
    <mergeCell ref="J57:J59"/>
    <mergeCell ref="J60:J62"/>
    <mergeCell ref="J63:J66"/>
    <mergeCell ref="J67:J68"/>
    <mergeCell ref="J69:J74"/>
    <mergeCell ref="J75:J77"/>
    <mergeCell ref="J78:J81"/>
    <mergeCell ref="J82:J84"/>
    <mergeCell ref="J85:J90"/>
    <mergeCell ref="J91:J94"/>
    <mergeCell ref="J96:J98"/>
    <mergeCell ref="J99:J101"/>
    <mergeCell ref="J102:J104"/>
    <mergeCell ref="J105:J107"/>
    <mergeCell ref="J108:J110"/>
    <mergeCell ref="J111:J113"/>
    <mergeCell ref="J114:J116"/>
    <mergeCell ref="J117:J119"/>
    <mergeCell ref="J120:J126"/>
    <mergeCell ref="J127:J129"/>
    <mergeCell ref="J130:J132"/>
    <mergeCell ref="J133:J136"/>
    <mergeCell ref="J137:J142"/>
    <mergeCell ref="J143:J149"/>
    <mergeCell ref="J150:J152"/>
    <mergeCell ref="J153:J158"/>
    <mergeCell ref="J159:J161"/>
    <mergeCell ref="J162:J164"/>
    <mergeCell ref="J165:J170"/>
    <mergeCell ref="J172:J177"/>
    <mergeCell ref="J178:J181"/>
    <mergeCell ref="J182:J184"/>
    <mergeCell ref="J185:J186"/>
    <mergeCell ref="J187:J189"/>
    <mergeCell ref="J190:J193"/>
    <mergeCell ref="J194:J196"/>
    <mergeCell ref="J197:J199"/>
    <mergeCell ref="J200:J205"/>
    <mergeCell ref="J206:J215"/>
    <mergeCell ref="J216:J221"/>
    <mergeCell ref="J222:J227"/>
    <mergeCell ref="J228:J230"/>
    <mergeCell ref="J231:J233"/>
    <mergeCell ref="J234:J236"/>
    <mergeCell ref="J237:J239"/>
    <mergeCell ref="J240:J242"/>
    <mergeCell ref="J243:J245"/>
    <mergeCell ref="J246:J249"/>
    <mergeCell ref="J250:J252"/>
    <mergeCell ref="J253:J255"/>
    <mergeCell ref="J256:J258"/>
    <mergeCell ref="J259:J262"/>
    <mergeCell ref="J263:J268"/>
    <mergeCell ref="J269:J274"/>
    <mergeCell ref="J275:J280"/>
    <mergeCell ref="J281:J283"/>
    <mergeCell ref="J284:J286"/>
    <mergeCell ref="J287:J295"/>
    <mergeCell ref="J296:J301"/>
    <mergeCell ref="J302:J304"/>
    <mergeCell ref="J305:J319"/>
    <mergeCell ref="J320:J326"/>
    <mergeCell ref="J327:J329"/>
    <mergeCell ref="J330:J338"/>
    <mergeCell ref="J339:J342"/>
    <mergeCell ref="J343:J348"/>
    <mergeCell ref="J349:J354"/>
    <mergeCell ref="J355:J360"/>
    <mergeCell ref="J361:J363"/>
    <mergeCell ref="J364:J367"/>
    <mergeCell ref="J368:J370"/>
    <mergeCell ref="J371:J373"/>
    <mergeCell ref="J374:J378"/>
    <mergeCell ref="J379:J391"/>
    <mergeCell ref="J392:J394"/>
    <mergeCell ref="K2:K3"/>
    <mergeCell ref="K4:K6"/>
    <mergeCell ref="K7:K9"/>
    <mergeCell ref="K10:K12"/>
    <mergeCell ref="K13:K15"/>
    <mergeCell ref="K16:K18"/>
    <mergeCell ref="K19:K20"/>
    <mergeCell ref="K21:K23"/>
    <mergeCell ref="K24:K26"/>
    <mergeCell ref="K27:K29"/>
    <mergeCell ref="K30:K32"/>
    <mergeCell ref="K33:K35"/>
    <mergeCell ref="K36:K38"/>
    <mergeCell ref="K39:K47"/>
    <mergeCell ref="K48:K53"/>
    <mergeCell ref="K54:K56"/>
    <mergeCell ref="K57:K59"/>
    <mergeCell ref="K60:K62"/>
    <mergeCell ref="K63:K66"/>
    <mergeCell ref="K67:K68"/>
    <mergeCell ref="K69:K74"/>
    <mergeCell ref="K75:K77"/>
    <mergeCell ref="K78:K81"/>
    <mergeCell ref="K82:K84"/>
    <mergeCell ref="K85:K90"/>
    <mergeCell ref="K91:K94"/>
    <mergeCell ref="K96:K98"/>
    <mergeCell ref="K99:K101"/>
    <mergeCell ref="K102:K104"/>
    <mergeCell ref="K105:K107"/>
    <mergeCell ref="K108:K110"/>
    <mergeCell ref="K111:K113"/>
    <mergeCell ref="K114:K116"/>
    <mergeCell ref="K117:K119"/>
    <mergeCell ref="K120:K126"/>
    <mergeCell ref="K127:K129"/>
    <mergeCell ref="K130:K132"/>
    <mergeCell ref="K133:K136"/>
    <mergeCell ref="K137:K142"/>
    <mergeCell ref="K143:K149"/>
    <mergeCell ref="K150:K152"/>
    <mergeCell ref="K153:K158"/>
    <mergeCell ref="K159:K161"/>
    <mergeCell ref="K162:K164"/>
    <mergeCell ref="K165:K170"/>
    <mergeCell ref="K172:K177"/>
    <mergeCell ref="K178:K181"/>
    <mergeCell ref="K182:K184"/>
    <mergeCell ref="K185:K186"/>
    <mergeCell ref="K187:K189"/>
    <mergeCell ref="K190:K193"/>
    <mergeCell ref="K194:K196"/>
    <mergeCell ref="K197:K199"/>
    <mergeCell ref="K200:K205"/>
    <mergeCell ref="K206:K215"/>
    <mergeCell ref="K216:K221"/>
    <mergeCell ref="K222:K227"/>
    <mergeCell ref="K228:K230"/>
    <mergeCell ref="K231:K233"/>
    <mergeCell ref="K234:K236"/>
    <mergeCell ref="K237:K239"/>
    <mergeCell ref="K240:K242"/>
    <mergeCell ref="K243:K245"/>
    <mergeCell ref="K246:K249"/>
    <mergeCell ref="K250:K252"/>
    <mergeCell ref="K253:K255"/>
    <mergeCell ref="K256:K258"/>
    <mergeCell ref="K259:K262"/>
    <mergeCell ref="K263:K268"/>
    <mergeCell ref="K269:K274"/>
    <mergeCell ref="K275:K280"/>
    <mergeCell ref="K281:K283"/>
    <mergeCell ref="K284:K286"/>
    <mergeCell ref="K287:K295"/>
    <mergeCell ref="K296:K301"/>
    <mergeCell ref="K302:K304"/>
    <mergeCell ref="K305:K319"/>
    <mergeCell ref="K320:K326"/>
    <mergeCell ref="K327:K329"/>
    <mergeCell ref="K330:K338"/>
    <mergeCell ref="K339:K342"/>
    <mergeCell ref="K343:K348"/>
    <mergeCell ref="K349:K354"/>
    <mergeCell ref="K355:K360"/>
    <mergeCell ref="K361:K363"/>
    <mergeCell ref="K364:K367"/>
    <mergeCell ref="K368:K370"/>
    <mergeCell ref="K371:K373"/>
    <mergeCell ref="K374:K378"/>
    <mergeCell ref="K379:K391"/>
    <mergeCell ref="K392:K394"/>
  </mergeCells>
  <conditionalFormatting sqref="F12">
    <cfRule type="duplicateValues" dxfId="0" priority="7"/>
  </conditionalFormatting>
  <conditionalFormatting sqref="F116">
    <cfRule type="duplicateValues" dxfId="0" priority="2"/>
  </conditionalFormatting>
  <conditionalFormatting sqref="F148">
    <cfRule type="duplicateValues" dxfId="0" priority="6"/>
  </conditionalFormatting>
  <conditionalFormatting sqref="F149">
    <cfRule type="duplicateValues" dxfId="0" priority="5"/>
  </conditionalFormatting>
  <conditionalFormatting sqref="F170">
    <cfRule type="duplicateValues" dxfId="0" priority="4"/>
  </conditionalFormatting>
  <conditionalFormatting sqref="F280">
    <cfRule type="duplicateValues" dxfId="0" priority="3"/>
  </conditionalFormatting>
  <conditionalFormatting sqref="F315:F317">
    <cfRule type="duplicateValues" dxfId="0" priority="1"/>
  </conditionalFormatting>
  <dataValidations count="2">
    <dataValidation allowBlank="1" sqref="B7:B391 B393:B394 E7:E394 G7:G77 G82:G280 G284:G295 G302:G319 G327:G329 G339:G373 G392:G394 F78:I81 F281:I283 F296:I301 F320:I326 F330:I338 F374:I391"/>
    <dataValidation type="list" allowBlank="1" showInputMessage="1" showErrorMessage="1" sqref="D7:D394">
      <formula1>"1,2,3,4,5,6,7,8"</formula1>
    </dataValidation>
  </dataValidations>
  <printOptions horizontalCentered="1"/>
  <pageMargins left="0.393055555555556" right="0.393055555555556" top="0.393055555555556" bottom="0.393055555555556" header="0.196527777777778" footer="0.196527777777778"/>
  <pageSetup paperSize="9" scale="75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艾池兮</cp:lastModifiedBy>
  <dcterms:created xsi:type="dcterms:W3CDTF">2023-06-09T19:41:00Z</dcterms:created>
  <dcterms:modified xsi:type="dcterms:W3CDTF">2026-06-19T01:21:01Z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2E5292187B41437F94CF9D2A3856E7D3_13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